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全庁共有\01.総務部\05情報政策課\13_情報システム調達関係\2.プロポ等案件共有フォルダ\児童管理システム\RFP資料\"/>
    </mc:Choice>
  </mc:AlternateContent>
  <bookViews>
    <workbookView xWindow="0" yWindow="0" windowWidth="28800" windowHeight="12210" activeTab="5"/>
  </bookViews>
  <sheets>
    <sheet name="表紙" sheetId="7" r:id="rId1"/>
    <sheet name="仕様説明と凡例" sheetId="5" r:id="rId2"/>
    <sheet name="回答記入例" sheetId="6" r:id="rId3"/>
    <sheet name="通知類" sheetId="1" r:id="rId4"/>
    <sheet name="入力項目一覧表" sheetId="2" r:id="rId5"/>
    <sheet name="集計表" sheetId="3" r:id="rId6"/>
  </sheets>
  <externalReferences>
    <externalReference r:id="rId7"/>
    <externalReference r:id="rId8"/>
    <externalReference r:id="rId9"/>
    <externalReference r:id="rId10"/>
    <externalReference r:id="rId11"/>
    <externalReference r:id="rId12"/>
    <externalReference r:id="rId13"/>
  </externalReferences>
  <definedNames>
    <definedName name="a">#REF!</definedName>
    <definedName name="Excel_BuiltIn__FilterDatabase_14">#REF!</definedName>
    <definedName name="Excel_BuiltIn_Print_Area_1_1">#REF!</definedName>
    <definedName name="kyotsu">#REF!</definedName>
    <definedName name="_xlnm.Print_Area" localSheetId="2">回答記入例!$A$1:$V$20</definedName>
    <definedName name="_xlnm.Print_Area" localSheetId="1">仕様説明と凡例!$A$1:$C$45</definedName>
    <definedName name="_xlnm.Print_Area" localSheetId="0">表紙!$A$1:$G$49</definedName>
    <definedName name="_xlnm.Print_Titles" localSheetId="2">回答記入例!$3:$12</definedName>
    <definedName name="Z_15F463C5_411F_49BE_BE36_D3032DDAE4A8_.wvu.PrintArea" localSheetId="0" hidden="1">表紙!$A$1:$G$49</definedName>
    <definedName name="Z_402175E6_2662_468D_9E1D_B8DE02B01797_.wvu.PrintArea" localSheetId="2" hidden="1">回答記入例!$A$1:$V$20</definedName>
    <definedName name="Z_402175E6_2662_468D_9E1D_B8DE02B01797_.wvu.PrintArea" localSheetId="1" hidden="1">仕様説明と凡例!$A$1:$C$45</definedName>
    <definedName name="Z_402175E6_2662_468D_9E1D_B8DE02B01797_.wvu.PrintTitles" localSheetId="2" hidden="1">回答記入例!$3:$12</definedName>
    <definedName name="Z_6127A039_0452_4933_957D_E6D71AB43ED9_.wvu.PrintArea" localSheetId="0" hidden="1">表紙!$A$1:$G$49</definedName>
    <definedName name="Z_6517E4B0_DBB1_45FC_AC51_E4CA2886F972_.wvu.PrintArea" localSheetId="2" hidden="1">回答記入例!$A$1:$V$20</definedName>
    <definedName name="Z_6517E4B0_DBB1_45FC_AC51_E4CA2886F972_.wvu.PrintArea" localSheetId="1" hidden="1">仕様説明と凡例!$A$1:$C$45</definedName>
    <definedName name="Z_6517E4B0_DBB1_45FC_AC51_E4CA2886F972_.wvu.PrintTitles" localSheetId="2" hidden="1">回答記入例!$3:$12</definedName>
    <definedName name="Z_8F9DD98D_90CA_4D2D_A198_7AEAF99319AA_.wvu.PrintArea" localSheetId="2" hidden="1">回答記入例!$A$1:$V$20</definedName>
    <definedName name="Z_8F9DD98D_90CA_4D2D_A198_7AEAF99319AA_.wvu.PrintArea" localSheetId="1" hidden="1">仕様説明と凡例!$A$1:$C$45</definedName>
    <definedName name="Z_8F9DD98D_90CA_4D2D_A198_7AEAF99319AA_.wvu.PrintTitles" localSheetId="2" hidden="1">回答記入例!$3:$12</definedName>
    <definedName name="Z_ECB36835_E702_42A8_B43D_0DB0ADB749FC_.wvu.PrintArea" localSheetId="2" hidden="1">回答記入例!$A$1:$V$20</definedName>
    <definedName name="Z_ECB36835_E702_42A8_B43D_0DB0ADB749FC_.wvu.PrintArea" localSheetId="1" hidden="1">仕様説明と凡例!$A$1:$C$45</definedName>
    <definedName name="Z_ECB36835_E702_42A8_B43D_0DB0ADB749FC_.wvu.PrintTitles" localSheetId="2" hidden="1">回答記入例!$3:$12</definedName>
    <definedName name="ソート済_国保">#REF!</definedName>
    <definedName name="フラグ">#REF!</definedName>
    <definedName name="外部委託">[1]滞納管理!$K$2:$K$3</definedName>
    <definedName name="共通">#REF!</definedName>
    <definedName name="個人市民税と凡例">#REF!</definedName>
    <definedName name="国民年金" localSheetId="2">#REF!</definedName>
    <definedName name="国民年金">#REF!</definedName>
    <definedName name="国民年金A">#REF!</definedName>
    <definedName name="就学">#REF!</definedName>
    <definedName name="出力媒体">[2]凡例!$C$2:$C$3</definedName>
    <definedName name="出力媒体2">[3]凡例!$C$2:$C$5</definedName>
    <definedName name="出力媒体3">[4]凡例!$C$2:$C$5</definedName>
    <definedName name="出力媒体法人市民税" localSheetId="2">#REF!</definedName>
    <definedName name="出力媒体法人市民税">#REF!</definedName>
    <definedName name="出力頻度">[2]凡例!$B$2:$B$6</definedName>
    <definedName name="出力頻度2" localSheetId="2">#REF!</definedName>
    <definedName name="出力頻度2">#REF!</definedName>
    <definedName name="出力頻度Ⅱ">[5]凡例!$B$2:$B$6</definedName>
    <definedName name="出力物">[6]凡例!$C$2:$C$3</definedName>
    <definedName name="選挙2">#REF!</definedName>
    <definedName name="分類">[2]凡例!$A$2:$A$5</definedName>
    <definedName name="分類固定資産税">[7]凡例!$A$2:$A$5</definedName>
    <definedName name="分類国民年金" localSheetId="2">#REF!</definedName>
    <definedName name="分類国民年金">#REF!</definedName>
    <definedName name="母子保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<sst xmlns="http://schemas.openxmlformats.org/spreadsheetml/2006/main" count="1244" uniqueCount="264">
  <si>
    <t>No.</t>
    <phoneticPr fontId="7"/>
  </si>
  <si>
    <t>分類</t>
    <rPh sb="0" eb="2">
      <t>ブンルイ</t>
    </rPh>
    <phoneticPr fontId="7"/>
  </si>
  <si>
    <t>出力物名</t>
    <rPh sb="0" eb="2">
      <t>シュツリョク</t>
    </rPh>
    <rPh sb="2" eb="3">
      <t>ブツ</t>
    </rPh>
    <rPh sb="3" eb="4">
      <t>メイ</t>
    </rPh>
    <phoneticPr fontId="7"/>
  </si>
  <si>
    <t>出力項目一覧</t>
    <rPh sb="0" eb="2">
      <t>シュツリョク</t>
    </rPh>
    <rPh sb="2" eb="4">
      <t>コウモク</t>
    </rPh>
    <rPh sb="4" eb="6">
      <t>イチラン</t>
    </rPh>
    <phoneticPr fontId="7"/>
  </si>
  <si>
    <t>出力方法</t>
    <rPh sb="0" eb="2">
      <t>シュツリョク</t>
    </rPh>
    <rPh sb="2" eb="4">
      <t>ホウホウ</t>
    </rPh>
    <phoneticPr fontId="7"/>
  </si>
  <si>
    <t>出力媒体</t>
    <rPh sb="0" eb="2">
      <t>シュツリョク</t>
    </rPh>
    <rPh sb="2" eb="4">
      <t>バイタイ</t>
    </rPh>
    <phoneticPr fontId="7"/>
  </si>
  <si>
    <t>出力目的</t>
    <rPh sb="0" eb="2">
      <t>シュツリョク</t>
    </rPh>
    <rPh sb="2" eb="4">
      <t>モクテキ</t>
    </rPh>
    <phoneticPr fontId="7"/>
  </si>
  <si>
    <t>外部
委託</t>
    <rPh sb="0" eb="2">
      <t>ガイブ</t>
    </rPh>
    <rPh sb="3" eb="5">
      <t>イタク</t>
    </rPh>
    <phoneticPr fontId="7"/>
  </si>
  <si>
    <t>部数</t>
    <rPh sb="0" eb="2">
      <t>ブスウ</t>
    </rPh>
    <phoneticPr fontId="7"/>
  </si>
  <si>
    <t>発送時期</t>
    <rPh sb="0" eb="2">
      <t>ハッソウ</t>
    </rPh>
    <rPh sb="2" eb="4">
      <t>ジキ</t>
    </rPh>
    <phoneticPr fontId="7"/>
  </si>
  <si>
    <t>サイズ</t>
    <phoneticPr fontId="7"/>
  </si>
  <si>
    <t>封入</t>
    <rPh sb="0" eb="2">
      <t>フウニュウ</t>
    </rPh>
    <phoneticPr fontId="7"/>
  </si>
  <si>
    <t>封緘</t>
    <rPh sb="0" eb="2">
      <t>フウカン</t>
    </rPh>
    <phoneticPr fontId="7"/>
  </si>
  <si>
    <t>同封物</t>
    <rPh sb="0" eb="2">
      <t>ドウフウ</t>
    </rPh>
    <rPh sb="2" eb="3">
      <t>ブツ</t>
    </rPh>
    <phoneticPr fontId="7"/>
  </si>
  <si>
    <t>同封物枚数</t>
    <rPh sb="0" eb="2">
      <t>ドウフウ</t>
    </rPh>
    <rPh sb="2" eb="3">
      <t>ブツ</t>
    </rPh>
    <rPh sb="3" eb="5">
      <t>マイスウ</t>
    </rPh>
    <phoneticPr fontId="7"/>
  </si>
  <si>
    <t>同封物の条件</t>
    <rPh sb="0" eb="2">
      <t>ドウフウ</t>
    </rPh>
    <rPh sb="2" eb="3">
      <t>ブツ</t>
    </rPh>
    <rPh sb="4" eb="6">
      <t>ジョウケン</t>
    </rPh>
    <phoneticPr fontId="7"/>
  </si>
  <si>
    <t>その他</t>
    <rPh sb="2" eb="3">
      <t>タ</t>
    </rPh>
    <phoneticPr fontId="7"/>
  </si>
  <si>
    <t>必須</t>
    <rPh sb="0" eb="2">
      <t>ヒッス</t>
    </rPh>
    <phoneticPr fontId="7"/>
  </si>
  <si>
    <t>回答</t>
    <rPh sb="0" eb="2">
      <t>カイトウ</t>
    </rPh>
    <phoneticPr fontId="7"/>
  </si>
  <si>
    <t>児童情報</t>
    <rPh sb="0" eb="2">
      <t>ジドウ</t>
    </rPh>
    <rPh sb="2" eb="4">
      <t>ジョウホウ</t>
    </rPh>
    <phoneticPr fontId="7"/>
  </si>
  <si>
    <t>保護者情報</t>
    <rPh sb="0" eb="3">
      <t>ホゴシャ</t>
    </rPh>
    <rPh sb="3" eb="5">
      <t>ジョウホウ</t>
    </rPh>
    <phoneticPr fontId="7"/>
  </si>
  <si>
    <t>入会情報</t>
    <rPh sb="0" eb="2">
      <t>ニュウカイ</t>
    </rPh>
    <rPh sb="2" eb="4">
      <t>ジョウホウ</t>
    </rPh>
    <phoneticPr fontId="7"/>
  </si>
  <si>
    <t>その他</t>
    <rPh sb="2" eb="3">
      <t>タ</t>
    </rPh>
    <phoneticPr fontId="7"/>
  </si>
  <si>
    <t>氏名</t>
    <rPh sb="0" eb="2">
      <t>シメイ</t>
    </rPh>
    <phoneticPr fontId="7"/>
  </si>
  <si>
    <t>氏名（フリガナ）</t>
    <rPh sb="0" eb="2">
      <t>シメイ</t>
    </rPh>
    <phoneticPr fontId="7"/>
  </si>
  <si>
    <t>性別</t>
    <rPh sb="0" eb="2">
      <t>セイベツ</t>
    </rPh>
    <phoneticPr fontId="7"/>
  </si>
  <si>
    <t>生年月日</t>
    <rPh sb="0" eb="2">
      <t>セイネン</t>
    </rPh>
    <rPh sb="2" eb="4">
      <t>ガッピ</t>
    </rPh>
    <phoneticPr fontId="7"/>
  </si>
  <si>
    <t>児童育成クラブ名</t>
    <rPh sb="0" eb="4">
      <t>ジドウイクセイ</t>
    </rPh>
    <rPh sb="7" eb="8">
      <t>メイ</t>
    </rPh>
    <phoneticPr fontId="7"/>
  </si>
  <si>
    <t>小学校名</t>
    <rPh sb="0" eb="3">
      <t>ショウガッコウ</t>
    </rPh>
    <rPh sb="3" eb="4">
      <t>メイ</t>
    </rPh>
    <phoneticPr fontId="7"/>
  </si>
  <si>
    <t>学年</t>
    <rPh sb="0" eb="2">
      <t>ガクネン</t>
    </rPh>
    <phoneticPr fontId="7"/>
  </si>
  <si>
    <t>備考</t>
    <rPh sb="0" eb="2">
      <t>ビコウ</t>
    </rPh>
    <phoneticPr fontId="7"/>
  </si>
  <si>
    <t>氏名（１人目）</t>
    <rPh sb="0" eb="2">
      <t>シメイ</t>
    </rPh>
    <rPh sb="4" eb="5">
      <t>ニン</t>
    </rPh>
    <rPh sb="5" eb="6">
      <t>メ</t>
    </rPh>
    <phoneticPr fontId="7"/>
  </si>
  <si>
    <t>氏名（フリガナ）（１人目）</t>
    <rPh sb="0" eb="2">
      <t>シメイ</t>
    </rPh>
    <rPh sb="10" eb="11">
      <t>ニン</t>
    </rPh>
    <rPh sb="11" eb="12">
      <t>メ</t>
    </rPh>
    <phoneticPr fontId="7"/>
  </si>
  <si>
    <t>氏名（２人目）</t>
    <rPh sb="0" eb="2">
      <t>シメイ</t>
    </rPh>
    <rPh sb="4" eb="5">
      <t>ニン</t>
    </rPh>
    <rPh sb="5" eb="6">
      <t>メ</t>
    </rPh>
    <phoneticPr fontId="7"/>
  </si>
  <si>
    <t>氏名（フリガナ）（２人目）</t>
    <rPh sb="0" eb="2">
      <t>シメイ</t>
    </rPh>
    <rPh sb="10" eb="11">
      <t>ニン</t>
    </rPh>
    <rPh sb="11" eb="12">
      <t>メ</t>
    </rPh>
    <phoneticPr fontId="7"/>
  </si>
  <si>
    <t>郵便番号</t>
    <rPh sb="0" eb="4">
      <t>ユウビンバンゴウ</t>
    </rPh>
    <phoneticPr fontId="7"/>
  </si>
  <si>
    <t>住所</t>
    <rPh sb="0" eb="2">
      <t>ジュウショ</t>
    </rPh>
    <phoneticPr fontId="7"/>
  </si>
  <si>
    <t>方書（マンション名等）</t>
    <rPh sb="0" eb="1">
      <t>カタ</t>
    </rPh>
    <rPh sb="1" eb="2">
      <t>カ</t>
    </rPh>
    <rPh sb="8" eb="9">
      <t>メイ</t>
    </rPh>
    <rPh sb="9" eb="10">
      <t>トウ</t>
    </rPh>
    <phoneticPr fontId="7"/>
  </si>
  <si>
    <t>入会開始年月日</t>
    <rPh sb="0" eb="2">
      <t>ニュウカイ</t>
    </rPh>
    <rPh sb="2" eb="4">
      <t>カイシ</t>
    </rPh>
    <rPh sb="4" eb="7">
      <t>ネンガッピ</t>
    </rPh>
    <phoneticPr fontId="7"/>
  </si>
  <si>
    <t>入会終了年月日</t>
    <rPh sb="0" eb="7">
      <t>ニュウカイシュウリョウネンガッピ</t>
    </rPh>
    <phoneticPr fontId="7"/>
  </si>
  <si>
    <t>入会要件（保護者１）</t>
    <rPh sb="0" eb="2">
      <t>ニュウカイ</t>
    </rPh>
    <rPh sb="2" eb="4">
      <t>ヨウケン</t>
    </rPh>
    <rPh sb="5" eb="8">
      <t>ホゴシャ</t>
    </rPh>
    <phoneticPr fontId="7"/>
  </si>
  <si>
    <t>入会要件（保護者２）</t>
    <rPh sb="0" eb="2">
      <t>ニュウカイ</t>
    </rPh>
    <rPh sb="2" eb="4">
      <t>ヨウケン</t>
    </rPh>
    <rPh sb="5" eb="8">
      <t>ホゴシャ</t>
    </rPh>
    <phoneticPr fontId="7"/>
  </si>
  <si>
    <t>申請日</t>
    <rPh sb="0" eb="2">
      <t>シンセイ</t>
    </rPh>
    <rPh sb="2" eb="3">
      <t>ビ</t>
    </rPh>
    <phoneticPr fontId="7"/>
  </si>
  <si>
    <t>施行日</t>
    <rPh sb="0" eb="2">
      <t>セコウ</t>
    </rPh>
    <rPh sb="2" eb="3">
      <t>ビ</t>
    </rPh>
    <phoneticPr fontId="7"/>
  </si>
  <si>
    <t>市長名</t>
    <rPh sb="0" eb="2">
      <t>シチョウ</t>
    </rPh>
    <rPh sb="2" eb="3">
      <t>メイ</t>
    </rPh>
    <phoneticPr fontId="7"/>
  </si>
  <si>
    <t>市長印</t>
    <rPh sb="0" eb="2">
      <t>シチョウ</t>
    </rPh>
    <rPh sb="2" eb="3">
      <t>イン</t>
    </rPh>
    <phoneticPr fontId="7"/>
  </si>
  <si>
    <t>申請方法（紙/電子）</t>
    <rPh sb="0" eb="2">
      <t>シンセイ</t>
    </rPh>
    <rPh sb="2" eb="4">
      <t>ホウホウ</t>
    </rPh>
    <rPh sb="5" eb="6">
      <t>カミ</t>
    </rPh>
    <rPh sb="7" eb="9">
      <t>デンシ</t>
    </rPh>
    <phoneticPr fontId="7"/>
  </si>
  <si>
    <t>対応可</t>
    <rPh sb="0" eb="2">
      <t>タイオウ</t>
    </rPh>
    <rPh sb="2" eb="3">
      <t>カ</t>
    </rPh>
    <phoneticPr fontId="7"/>
  </si>
  <si>
    <t>対応
不可</t>
    <rPh sb="0" eb="2">
      <t>タイオウ</t>
    </rPh>
    <rPh sb="3" eb="5">
      <t>フカ</t>
    </rPh>
    <phoneticPr fontId="7"/>
  </si>
  <si>
    <t>代替
対応</t>
    <rPh sb="0" eb="2">
      <t>ダイガ</t>
    </rPh>
    <rPh sb="3" eb="5">
      <t>タイオウ</t>
    </rPh>
    <phoneticPr fontId="7"/>
  </si>
  <si>
    <t>備　　考</t>
    <rPh sb="0" eb="1">
      <t>トモ</t>
    </rPh>
    <rPh sb="3" eb="4">
      <t>コウ</t>
    </rPh>
    <phoneticPr fontId="7"/>
  </si>
  <si>
    <t>市民向け</t>
  </si>
  <si>
    <t>入会決定通知書</t>
    <rPh sb="0" eb="2">
      <t>ニュウカイ</t>
    </rPh>
    <rPh sb="2" eb="4">
      <t>ケッテイ</t>
    </rPh>
    <rPh sb="4" eb="6">
      <t>ツウチ</t>
    </rPh>
    <rPh sb="6" eb="7">
      <t>ショ</t>
    </rPh>
    <phoneticPr fontId="7"/>
  </si>
  <si>
    <t>○</t>
    <phoneticPr fontId="7"/>
  </si>
  <si>
    <t>大量一括</t>
  </si>
  <si>
    <t>紙およびデータ</t>
  </si>
  <si>
    <t>児童育成クラブへの入会決定を申請者へ通知する</t>
    <rPh sb="0" eb="4">
      <t>ジドウイクセイ</t>
    </rPh>
    <rPh sb="9" eb="11">
      <t>ニュウカイ</t>
    </rPh>
    <rPh sb="11" eb="13">
      <t>ケッテイ</t>
    </rPh>
    <rPh sb="14" eb="17">
      <t>シンセイシャ</t>
    </rPh>
    <rPh sb="18" eb="20">
      <t>ツウチ</t>
    </rPh>
    <phoneticPr fontId="7"/>
  </si>
  <si>
    <t>A4</t>
    <phoneticPr fontId="7"/>
  </si>
  <si>
    <t>内部用</t>
  </si>
  <si>
    <t>　</t>
    <phoneticPr fontId="7"/>
  </si>
  <si>
    <t>○</t>
    <phoneticPr fontId="3"/>
  </si>
  <si>
    <t>児童育成クラブ名</t>
    <rPh sb="0" eb="4">
      <t>ジドウイクセイ</t>
    </rPh>
    <rPh sb="7" eb="8">
      <t>メイ</t>
    </rPh>
    <phoneticPr fontId="3"/>
  </si>
  <si>
    <t>学年</t>
    <rPh sb="0" eb="2">
      <t>ガクネン</t>
    </rPh>
    <phoneticPr fontId="3"/>
  </si>
  <si>
    <t>横軸</t>
    <rPh sb="0" eb="2">
      <t>ヨコジク</t>
    </rPh>
    <phoneticPr fontId="3"/>
  </si>
  <si>
    <t>児童登降管理システム取り込み表</t>
    <rPh sb="0" eb="2">
      <t>ジドウ</t>
    </rPh>
    <rPh sb="2" eb="4">
      <t>トウコウ</t>
    </rPh>
    <rPh sb="4" eb="6">
      <t>カンリ</t>
    </rPh>
    <rPh sb="10" eb="11">
      <t>ト</t>
    </rPh>
    <rPh sb="12" eb="13">
      <t>コ</t>
    </rPh>
    <rPh sb="14" eb="15">
      <t>ヒョウ</t>
    </rPh>
    <phoneticPr fontId="3"/>
  </si>
  <si>
    <t>待機児童一覧表</t>
    <rPh sb="0" eb="2">
      <t>タイキ</t>
    </rPh>
    <rPh sb="2" eb="4">
      <t>ジドウ</t>
    </rPh>
    <rPh sb="4" eb="6">
      <t>イチラン</t>
    </rPh>
    <rPh sb="6" eb="7">
      <t>ヒョウ</t>
    </rPh>
    <phoneticPr fontId="3"/>
  </si>
  <si>
    <t>待機通知書</t>
    <rPh sb="0" eb="2">
      <t>タイキ</t>
    </rPh>
    <rPh sb="2" eb="4">
      <t>ツウチ</t>
    </rPh>
    <rPh sb="4" eb="5">
      <t>ショ</t>
    </rPh>
    <phoneticPr fontId="3"/>
  </si>
  <si>
    <t>書類提出催促通知書</t>
    <rPh sb="0" eb="2">
      <t>ショルイ</t>
    </rPh>
    <rPh sb="2" eb="4">
      <t>テイシュツ</t>
    </rPh>
    <rPh sb="4" eb="6">
      <t>サイソク</t>
    </rPh>
    <rPh sb="6" eb="8">
      <t>ツウチ</t>
    </rPh>
    <rPh sb="8" eb="9">
      <t>ショ</t>
    </rPh>
    <phoneticPr fontId="3"/>
  </si>
  <si>
    <t>文書番号</t>
    <rPh sb="0" eb="2">
      <t>ブンショ</t>
    </rPh>
    <rPh sb="2" eb="4">
      <t>バンゴウ</t>
    </rPh>
    <phoneticPr fontId="3"/>
  </si>
  <si>
    <t>支援児加配の有無（無/0.5/1）</t>
    <rPh sb="0" eb="3">
      <t>シエンジ</t>
    </rPh>
    <rPh sb="3" eb="5">
      <t>カハイ</t>
    </rPh>
    <rPh sb="6" eb="8">
      <t>ウム</t>
    </rPh>
    <rPh sb="9" eb="10">
      <t>ナシ</t>
    </rPh>
    <phoneticPr fontId="7"/>
  </si>
  <si>
    <t>支援児加配児童一覧表</t>
    <rPh sb="0" eb="3">
      <t>シエンジ</t>
    </rPh>
    <rPh sb="3" eb="5">
      <t>カハイ</t>
    </rPh>
    <rPh sb="5" eb="7">
      <t>ジドウ</t>
    </rPh>
    <rPh sb="7" eb="9">
      <t>イチラン</t>
    </rPh>
    <rPh sb="9" eb="10">
      <t>ヒョウ</t>
    </rPh>
    <phoneticPr fontId="3"/>
  </si>
  <si>
    <t>ひとり親</t>
    <rPh sb="3" eb="4">
      <t>オヤ</t>
    </rPh>
    <phoneticPr fontId="3"/>
  </si>
  <si>
    <t>申請日（期間指定）</t>
    <rPh sb="0" eb="2">
      <t>シンセイ</t>
    </rPh>
    <rPh sb="2" eb="3">
      <t>ビ</t>
    </rPh>
    <rPh sb="4" eb="6">
      <t>キカン</t>
    </rPh>
    <rPh sb="6" eb="8">
      <t>シテイ</t>
    </rPh>
    <phoneticPr fontId="7"/>
  </si>
  <si>
    <t>登録日（期間指定）</t>
    <rPh sb="0" eb="2">
      <t>トウロク</t>
    </rPh>
    <rPh sb="2" eb="3">
      <t>ビ</t>
    </rPh>
    <rPh sb="4" eb="6">
      <t>キカン</t>
    </rPh>
    <rPh sb="6" eb="8">
      <t>シテイ</t>
    </rPh>
    <phoneticPr fontId="7"/>
  </si>
  <si>
    <t>児童育成クラブ（複数選択可）</t>
    <rPh sb="0" eb="4">
      <t>ジドウイクセイ</t>
    </rPh>
    <rPh sb="8" eb="10">
      <t>フクスウ</t>
    </rPh>
    <rPh sb="10" eb="12">
      <t>センタク</t>
    </rPh>
    <rPh sb="12" eb="13">
      <t>カ</t>
    </rPh>
    <phoneticPr fontId="7"/>
  </si>
  <si>
    <t>学年（複数選択可）</t>
    <rPh sb="0" eb="2">
      <t>ガクネン</t>
    </rPh>
    <rPh sb="3" eb="5">
      <t>フクスウ</t>
    </rPh>
    <rPh sb="5" eb="7">
      <t>センタク</t>
    </rPh>
    <rPh sb="7" eb="8">
      <t>カ</t>
    </rPh>
    <phoneticPr fontId="7"/>
  </si>
  <si>
    <t>登録日</t>
    <rPh sb="0" eb="2">
      <t>トウロク</t>
    </rPh>
    <rPh sb="2" eb="3">
      <t>ビ</t>
    </rPh>
    <phoneticPr fontId="3"/>
  </si>
  <si>
    <t>入会期間（期間指定）</t>
    <rPh sb="0" eb="2">
      <t>ニュウカイ</t>
    </rPh>
    <rPh sb="2" eb="4">
      <t>キカン</t>
    </rPh>
    <rPh sb="5" eb="9">
      <t>キカンシテイ</t>
    </rPh>
    <phoneticPr fontId="3"/>
  </si>
  <si>
    <t>児童番号</t>
    <rPh sb="0" eb="2">
      <t>ジドウ</t>
    </rPh>
    <rPh sb="2" eb="4">
      <t>バンゴウ</t>
    </rPh>
    <phoneticPr fontId="3"/>
  </si>
  <si>
    <t>世帯番号</t>
    <rPh sb="0" eb="2">
      <t>セタイ</t>
    </rPh>
    <rPh sb="2" eb="4">
      <t>バンゴウ</t>
    </rPh>
    <phoneticPr fontId="3"/>
  </si>
  <si>
    <t>○</t>
    <phoneticPr fontId="3"/>
  </si>
  <si>
    <t>読み合わせ表１</t>
    <rPh sb="0" eb="1">
      <t>ヨ</t>
    </rPh>
    <rPh sb="2" eb="3">
      <t>ア</t>
    </rPh>
    <rPh sb="5" eb="6">
      <t>ヒョウ</t>
    </rPh>
    <phoneticPr fontId="7"/>
  </si>
  <si>
    <t>読み合わせ表２</t>
    <rPh sb="0" eb="1">
      <t>ヨ</t>
    </rPh>
    <rPh sb="2" eb="3">
      <t>ア</t>
    </rPh>
    <rPh sb="5" eb="6">
      <t>ヒョウ</t>
    </rPh>
    <phoneticPr fontId="7"/>
  </si>
  <si>
    <t>入会決定児童一覧表１</t>
    <rPh sb="0" eb="2">
      <t>ニュウカイ</t>
    </rPh>
    <rPh sb="2" eb="4">
      <t>ケッテイ</t>
    </rPh>
    <rPh sb="4" eb="6">
      <t>ジドウ</t>
    </rPh>
    <rPh sb="6" eb="8">
      <t>イチラン</t>
    </rPh>
    <rPh sb="8" eb="9">
      <t>ヒョウ</t>
    </rPh>
    <phoneticPr fontId="3"/>
  </si>
  <si>
    <t>入会決定児童一覧表２</t>
    <rPh sb="0" eb="2">
      <t>ニュウカイ</t>
    </rPh>
    <rPh sb="2" eb="4">
      <t>ケッテイ</t>
    </rPh>
    <rPh sb="4" eb="6">
      <t>ジドウ</t>
    </rPh>
    <rPh sb="6" eb="8">
      <t>イチラン</t>
    </rPh>
    <rPh sb="8" eb="9">
      <t>ヒョウ</t>
    </rPh>
    <phoneticPr fontId="3"/>
  </si>
  <si>
    <t>入力データ一覧表１</t>
    <rPh sb="0" eb="2">
      <t>ニュウリョク</t>
    </rPh>
    <rPh sb="5" eb="7">
      <t>イチラン</t>
    </rPh>
    <rPh sb="7" eb="8">
      <t>ヒョウ</t>
    </rPh>
    <phoneticPr fontId="3"/>
  </si>
  <si>
    <t>入力データ一覧表２</t>
    <rPh sb="0" eb="2">
      <t>ニュウリョク</t>
    </rPh>
    <rPh sb="5" eb="7">
      <t>イチラン</t>
    </rPh>
    <rPh sb="7" eb="8">
      <t>ヒョウ</t>
    </rPh>
    <phoneticPr fontId="3"/>
  </si>
  <si>
    <t>世帯番号と児童番号の組み合わせ</t>
    <rPh sb="0" eb="2">
      <t>セタイ</t>
    </rPh>
    <rPh sb="2" eb="4">
      <t>バンゴウ</t>
    </rPh>
    <rPh sb="5" eb="7">
      <t>ジドウ</t>
    </rPh>
    <rPh sb="7" eb="9">
      <t>バンゴウ</t>
    </rPh>
    <rPh sb="10" eb="11">
      <t>ク</t>
    </rPh>
    <rPh sb="12" eb="13">
      <t>ア</t>
    </rPh>
    <phoneticPr fontId="3"/>
  </si>
  <si>
    <t>年度</t>
    <rPh sb="0" eb="2">
      <t>ネンド</t>
    </rPh>
    <phoneticPr fontId="3"/>
  </si>
  <si>
    <t>児童氏名</t>
    <rPh sb="0" eb="2">
      <t>ジドウ</t>
    </rPh>
    <rPh sb="2" eb="4">
      <t>シメイ</t>
    </rPh>
    <phoneticPr fontId="3"/>
  </si>
  <si>
    <t>異動情報</t>
    <rPh sb="0" eb="2">
      <t>イドウ</t>
    </rPh>
    <rPh sb="2" eb="4">
      <t>ジョウホウ</t>
    </rPh>
    <phoneticPr fontId="7"/>
  </si>
  <si>
    <t>児童育成クラブ入会の待機を申請者へ通知する</t>
    <rPh sb="0" eb="4">
      <t>ジドウイクセイ</t>
    </rPh>
    <rPh sb="7" eb="9">
      <t>ニュウカイ</t>
    </rPh>
    <rPh sb="10" eb="12">
      <t>タイキ</t>
    </rPh>
    <rPh sb="13" eb="16">
      <t>シンセイシャ</t>
    </rPh>
    <rPh sb="17" eb="19">
      <t>ツウチ</t>
    </rPh>
    <phoneticPr fontId="7"/>
  </si>
  <si>
    <t>入会決定通知書（暫定）</t>
    <rPh sb="0" eb="2">
      <t>ニュウカイ</t>
    </rPh>
    <rPh sb="2" eb="4">
      <t>ケッテイ</t>
    </rPh>
    <rPh sb="4" eb="6">
      <t>ツウチ</t>
    </rPh>
    <rPh sb="6" eb="7">
      <t>ショ</t>
    </rPh>
    <rPh sb="8" eb="10">
      <t>ザンテイ</t>
    </rPh>
    <phoneticPr fontId="3"/>
  </si>
  <si>
    <t>暫定理由</t>
    <rPh sb="0" eb="2">
      <t>ザンテイ</t>
    </rPh>
    <rPh sb="2" eb="4">
      <t>リユウ</t>
    </rPh>
    <phoneticPr fontId="3"/>
  </si>
  <si>
    <t>支援児加配の決定日</t>
    <rPh sb="0" eb="3">
      <t>シエンジ</t>
    </rPh>
    <rPh sb="3" eb="5">
      <t>カハイ</t>
    </rPh>
    <rPh sb="6" eb="8">
      <t>ケッテイ</t>
    </rPh>
    <rPh sb="8" eb="9">
      <t>ヒ</t>
    </rPh>
    <phoneticPr fontId="3"/>
  </si>
  <si>
    <t>縦軸</t>
    <rPh sb="0" eb="2">
      <t>タテジク</t>
    </rPh>
    <phoneticPr fontId="3"/>
  </si>
  <si>
    <t>月別入会児童数表</t>
    <rPh sb="0" eb="2">
      <t>ツキベツ</t>
    </rPh>
    <rPh sb="2" eb="4">
      <t>ニュウカイ</t>
    </rPh>
    <rPh sb="4" eb="6">
      <t>ジドウ</t>
    </rPh>
    <rPh sb="6" eb="7">
      <t>スウ</t>
    </rPh>
    <rPh sb="7" eb="8">
      <t>ヒョウ</t>
    </rPh>
    <phoneticPr fontId="7"/>
  </si>
  <si>
    <t>月</t>
    <rPh sb="0" eb="1">
      <t>ツキ</t>
    </rPh>
    <phoneticPr fontId="3"/>
  </si>
  <si>
    <t>月別入会児童数表（学年別）</t>
    <rPh sb="0" eb="2">
      <t>ツキベツ</t>
    </rPh>
    <rPh sb="2" eb="4">
      <t>ニュウカイ</t>
    </rPh>
    <rPh sb="4" eb="6">
      <t>ジドウ</t>
    </rPh>
    <rPh sb="6" eb="7">
      <t>スウ</t>
    </rPh>
    <rPh sb="7" eb="8">
      <t>ヒョウ</t>
    </rPh>
    <rPh sb="9" eb="11">
      <t>ガクネン</t>
    </rPh>
    <rPh sb="11" eb="12">
      <t>ベツ</t>
    </rPh>
    <phoneticPr fontId="7"/>
  </si>
  <si>
    <t>年度別入会児童数表</t>
    <rPh sb="0" eb="1">
      <t>トシ</t>
    </rPh>
    <rPh sb="1" eb="2">
      <t>ド</t>
    </rPh>
    <rPh sb="2" eb="3">
      <t>ベツ</t>
    </rPh>
    <rPh sb="3" eb="5">
      <t>ニュウカイ</t>
    </rPh>
    <rPh sb="5" eb="7">
      <t>ジドウ</t>
    </rPh>
    <rPh sb="7" eb="8">
      <t>スウ</t>
    </rPh>
    <rPh sb="8" eb="9">
      <t>ヒョウ</t>
    </rPh>
    <phoneticPr fontId="7"/>
  </si>
  <si>
    <t>年度別入会児童数表（学年別）</t>
    <rPh sb="0" eb="1">
      <t>トシ</t>
    </rPh>
    <rPh sb="1" eb="2">
      <t>ド</t>
    </rPh>
    <rPh sb="2" eb="3">
      <t>ベツ</t>
    </rPh>
    <rPh sb="3" eb="5">
      <t>ニュウカイ</t>
    </rPh>
    <rPh sb="5" eb="7">
      <t>ジドウ</t>
    </rPh>
    <rPh sb="7" eb="8">
      <t>スウ</t>
    </rPh>
    <rPh sb="8" eb="9">
      <t>ヒョウ</t>
    </rPh>
    <rPh sb="10" eb="12">
      <t>ガクネン</t>
    </rPh>
    <rPh sb="12" eb="13">
      <t>ベツ</t>
    </rPh>
    <phoneticPr fontId="7"/>
  </si>
  <si>
    <t>月別入会要件集計表</t>
    <rPh sb="0" eb="2">
      <t>ツキベツ</t>
    </rPh>
    <rPh sb="2" eb="4">
      <t>ニュウカイ</t>
    </rPh>
    <rPh sb="4" eb="6">
      <t>ヨウケン</t>
    </rPh>
    <rPh sb="6" eb="8">
      <t>シュウケイ</t>
    </rPh>
    <rPh sb="8" eb="9">
      <t>ヒョウ</t>
    </rPh>
    <phoneticPr fontId="3"/>
  </si>
  <si>
    <t>支援児加配の有無（複数選択可）</t>
    <rPh sb="0" eb="3">
      <t>シエンジ</t>
    </rPh>
    <rPh sb="3" eb="5">
      <t>カハイ</t>
    </rPh>
    <rPh sb="6" eb="8">
      <t>ウム</t>
    </rPh>
    <rPh sb="9" eb="14">
      <t>フクスウセンタクカ</t>
    </rPh>
    <phoneticPr fontId="7"/>
  </si>
  <si>
    <t>○</t>
  </si>
  <si>
    <t>年度別入会要件集計表</t>
    <rPh sb="0" eb="2">
      <t>ネンド</t>
    </rPh>
    <rPh sb="2" eb="3">
      <t>ベツ</t>
    </rPh>
    <rPh sb="3" eb="5">
      <t>ニュウカイ</t>
    </rPh>
    <rPh sb="5" eb="7">
      <t>ヨウケン</t>
    </rPh>
    <rPh sb="7" eb="9">
      <t>シュウケイ</t>
    </rPh>
    <rPh sb="9" eb="10">
      <t>ヒョウ</t>
    </rPh>
    <phoneticPr fontId="3"/>
  </si>
  <si>
    <t>月別入会要件集計表（学年別）</t>
    <rPh sb="0" eb="2">
      <t>ツキベツ</t>
    </rPh>
    <rPh sb="2" eb="4">
      <t>ニュウカイ</t>
    </rPh>
    <rPh sb="4" eb="6">
      <t>ヨウケン</t>
    </rPh>
    <rPh sb="6" eb="8">
      <t>シュウケイ</t>
    </rPh>
    <rPh sb="8" eb="9">
      <t>ヒョウ</t>
    </rPh>
    <rPh sb="10" eb="13">
      <t>ガクネンベツ</t>
    </rPh>
    <phoneticPr fontId="3"/>
  </si>
  <si>
    <t>年度別入会要件集計表（学年別）</t>
    <rPh sb="0" eb="2">
      <t>ネンド</t>
    </rPh>
    <rPh sb="2" eb="3">
      <t>ベツ</t>
    </rPh>
    <rPh sb="3" eb="5">
      <t>ニュウカイ</t>
    </rPh>
    <rPh sb="5" eb="7">
      <t>ヨウケン</t>
    </rPh>
    <rPh sb="7" eb="9">
      <t>シュウケイ</t>
    </rPh>
    <rPh sb="9" eb="10">
      <t>ヒョウ</t>
    </rPh>
    <rPh sb="11" eb="13">
      <t>ガクネン</t>
    </rPh>
    <rPh sb="13" eb="14">
      <t>ベツ</t>
    </rPh>
    <phoneticPr fontId="3"/>
  </si>
  <si>
    <t>年度（複数選択可）</t>
    <rPh sb="0" eb="2">
      <t>ネンド</t>
    </rPh>
    <rPh sb="3" eb="8">
      <t>フクスウセンタクカ</t>
    </rPh>
    <phoneticPr fontId="3"/>
  </si>
  <si>
    <t>支援児加配の程度</t>
    <rPh sb="0" eb="3">
      <t>シエンジ</t>
    </rPh>
    <rPh sb="3" eb="5">
      <t>カハイ</t>
    </rPh>
    <rPh sb="6" eb="8">
      <t>テイド</t>
    </rPh>
    <phoneticPr fontId="3"/>
  </si>
  <si>
    <t>○</t>
    <phoneticPr fontId="3"/>
  </si>
  <si>
    <t>月別支援児加配児童集計表</t>
    <rPh sb="0" eb="2">
      <t>ツキベツ</t>
    </rPh>
    <rPh sb="2" eb="5">
      <t>シエンジ</t>
    </rPh>
    <rPh sb="5" eb="7">
      <t>カハイ</t>
    </rPh>
    <rPh sb="7" eb="9">
      <t>ジドウ</t>
    </rPh>
    <rPh sb="9" eb="11">
      <t>シュウケイ</t>
    </rPh>
    <rPh sb="11" eb="12">
      <t>ヒョウ</t>
    </rPh>
    <phoneticPr fontId="3"/>
  </si>
  <si>
    <t>年度別支援児加配集計表</t>
    <rPh sb="0" eb="2">
      <t>ネンド</t>
    </rPh>
    <rPh sb="2" eb="3">
      <t>ベツ</t>
    </rPh>
    <rPh sb="3" eb="6">
      <t>シエンジ</t>
    </rPh>
    <rPh sb="6" eb="8">
      <t>カハイ</t>
    </rPh>
    <rPh sb="8" eb="10">
      <t>シュウケイ</t>
    </rPh>
    <rPh sb="10" eb="11">
      <t>ヒョウ</t>
    </rPh>
    <phoneticPr fontId="3"/>
  </si>
  <si>
    <t>月別支援児加配児童集計表（学年別）</t>
    <rPh sb="0" eb="2">
      <t>ツキベツ</t>
    </rPh>
    <rPh sb="2" eb="5">
      <t>シエンジ</t>
    </rPh>
    <rPh sb="5" eb="7">
      <t>カハイ</t>
    </rPh>
    <rPh sb="7" eb="9">
      <t>ジドウ</t>
    </rPh>
    <rPh sb="9" eb="11">
      <t>シュウケイ</t>
    </rPh>
    <rPh sb="11" eb="12">
      <t>ヒョウ</t>
    </rPh>
    <rPh sb="13" eb="16">
      <t>ガクネンベツ</t>
    </rPh>
    <phoneticPr fontId="3"/>
  </si>
  <si>
    <t>年度別支援児加配集計表（学年別）</t>
    <rPh sb="0" eb="2">
      <t>ネンド</t>
    </rPh>
    <rPh sb="2" eb="3">
      <t>ベツ</t>
    </rPh>
    <rPh sb="3" eb="6">
      <t>シエンジ</t>
    </rPh>
    <rPh sb="6" eb="8">
      <t>カハイ</t>
    </rPh>
    <rPh sb="8" eb="10">
      <t>シュウケイ</t>
    </rPh>
    <rPh sb="10" eb="11">
      <t>ヒョウ</t>
    </rPh>
    <rPh sb="12" eb="14">
      <t>ガクネン</t>
    </rPh>
    <rPh sb="14" eb="15">
      <t>ベツ</t>
    </rPh>
    <phoneticPr fontId="3"/>
  </si>
  <si>
    <t>入会終了年月日（期間指定）</t>
    <rPh sb="0" eb="2">
      <t>ニュウカイ</t>
    </rPh>
    <rPh sb="2" eb="4">
      <t>シュウリョウ</t>
    </rPh>
    <rPh sb="4" eb="7">
      <t>ネンガッピ</t>
    </rPh>
    <rPh sb="8" eb="10">
      <t>キカン</t>
    </rPh>
    <rPh sb="10" eb="12">
      <t>シテイ</t>
    </rPh>
    <phoneticPr fontId="3"/>
  </si>
  <si>
    <t>出力絞込
（複数条件可）</t>
    <rPh sb="0" eb="2">
      <t>シュツリョク</t>
    </rPh>
    <rPh sb="2" eb="4">
      <t>シボリコミ</t>
    </rPh>
    <rPh sb="6" eb="8">
      <t>フクスウ</t>
    </rPh>
    <rPh sb="8" eb="10">
      <t>ジョウケン</t>
    </rPh>
    <rPh sb="10" eb="11">
      <t>カ</t>
    </rPh>
    <phoneticPr fontId="7"/>
  </si>
  <si>
    <t>児童育成クラブへの入会決定を申請者へ通知する（暫定入会者向け）</t>
    <rPh sb="0" eb="4">
      <t>ジドウイクセイ</t>
    </rPh>
    <rPh sb="9" eb="11">
      <t>ニュウカイ</t>
    </rPh>
    <rPh sb="11" eb="13">
      <t>ケッテイ</t>
    </rPh>
    <rPh sb="14" eb="17">
      <t>シンセイシャ</t>
    </rPh>
    <rPh sb="18" eb="20">
      <t>ツウチ</t>
    </rPh>
    <rPh sb="23" eb="25">
      <t>ザンテイ</t>
    </rPh>
    <rPh sb="25" eb="27">
      <t>ニュウカイ</t>
    </rPh>
    <rPh sb="27" eb="28">
      <t>シャ</t>
    </rPh>
    <rPh sb="28" eb="29">
      <t>ム</t>
    </rPh>
    <phoneticPr fontId="7"/>
  </si>
  <si>
    <t>随時</t>
    <rPh sb="0" eb="2">
      <t>ズイジ</t>
    </rPh>
    <phoneticPr fontId="3"/>
  </si>
  <si>
    <t>○</t>
    <phoneticPr fontId="3"/>
  </si>
  <si>
    <t>職員が手入力した情報に誤りがないかを申請書と突合する</t>
    <rPh sb="0" eb="2">
      <t>ショクイン</t>
    </rPh>
    <rPh sb="3" eb="4">
      <t>テ</t>
    </rPh>
    <rPh sb="4" eb="6">
      <t>ニュウリョク</t>
    </rPh>
    <rPh sb="8" eb="10">
      <t>ジョウホウ</t>
    </rPh>
    <rPh sb="11" eb="12">
      <t>アヤマ</t>
    </rPh>
    <rPh sb="18" eb="21">
      <t>シンセイショ</t>
    </rPh>
    <rPh sb="22" eb="24">
      <t>トツゴウ</t>
    </rPh>
    <phoneticPr fontId="3"/>
  </si>
  <si>
    <t>児童登降管理システムへ情報を取り込むため</t>
    <rPh sb="0" eb="2">
      <t>ジドウ</t>
    </rPh>
    <rPh sb="2" eb="4">
      <t>トウコウ</t>
    </rPh>
    <rPh sb="4" eb="6">
      <t>カンリ</t>
    </rPh>
    <rPh sb="11" eb="13">
      <t>ジョウホウ</t>
    </rPh>
    <rPh sb="14" eb="15">
      <t>ト</t>
    </rPh>
    <rPh sb="16" eb="17">
      <t>コ</t>
    </rPh>
    <phoneticPr fontId="3"/>
  </si>
  <si>
    <t>入力されたデータをすべて確認するため</t>
    <rPh sb="0" eb="2">
      <t>ニュウリョク</t>
    </rPh>
    <rPh sb="12" eb="14">
      <t>カクニン</t>
    </rPh>
    <phoneticPr fontId="3"/>
  </si>
  <si>
    <t>入会決定した児童を一覧で確認するため</t>
    <rPh sb="0" eb="2">
      <t>ニュウカイ</t>
    </rPh>
    <rPh sb="2" eb="4">
      <t>ケッテイ</t>
    </rPh>
    <rPh sb="6" eb="8">
      <t>ジドウ</t>
    </rPh>
    <rPh sb="9" eb="11">
      <t>イチラン</t>
    </rPh>
    <rPh sb="12" eb="14">
      <t>カクニン</t>
    </rPh>
    <phoneticPr fontId="3"/>
  </si>
  <si>
    <t>待機となった児童を一覧で確認するため</t>
    <rPh sb="0" eb="2">
      <t>タイキ</t>
    </rPh>
    <rPh sb="6" eb="8">
      <t>ジドウ</t>
    </rPh>
    <rPh sb="9" eb="11">
      <t>イチラン</t>
    </rPh>
    <rPh sb="12" eb="14">
      <t>カクニン</t>
    </rPh>
    <phoneticPr fontId="3"/>
  </si>
  <si>
    <t>支援加配児童を一覧で確認するため</t>
    <rPh sb="0" eb="2">
      <t>シエン</t>
    </rPh>
    <rPh sb="2" eb="4">
      <t>カハイ</t>
    </rPh>
    <rPh sb="4" eb="6">
      <t>ジドウ</t>
    </rPh>
    <rPh sb="7" eb="9">
      <t>イチラン</t>
    </rPh>
    <rPh sb="10" eb="12">
      <t>カクニン</t>
    </rPh>
    <phoneticPr fontId="3"/>
  </si>
  <si>
    <t>A3</t>
    <phoneticPr fontId="3"/>
  </si>
  <si>
    <t>月別入会児童数を確認する</t>
    <rPh sb="0" eb="2">
      <t>ツキベツ</t>
    </rPh>
    <rPh sb="2" eb="4">
      <t>ニュウカイ</t>
    </rPh>
    <rPh sb="4" eb="6">
      <t>ジドウ</t>
    </rPh>
    <rPh sb="6" eb="7">
      <t>スウ</t>
    </rPh>
    <rPh sb="8" eb="10">
      <t>カクニン</t>
    </rPh>
    <phoneticPr fontId="3"/>
  </si>
  <si>
    <t>年度別入会児童数を確認する</t>
    <rPh sb="0" eb="2">
      <t>ネンド</t>
    </rPh>
    <rPh sb="2" eb="3">
      <t>ベツ</t>
    </rPh>
    <rPh sb="3" eb="5">
      <t>ニュウカイ</t>
    </rPh>
    <rPh sb="5" eb="7">
      <t>ジドウ</t>
    </rPh>
    <rPh sb="7" eb="8">
      <t>スウ</t>
    </rPh>
    <rPh sb="9" eb="11">
      <t>カクニン</t>
    </rPh>
    <phoneticPr fontId="3"/>
  </si>
  <si>
    <t>月別入会要件を確認する</t>
    <rPh sb="7" eb="9">
      <t>カクニン</t>
    </rPh>
    <phoneticPr fontId="3"/>
  </si>
  <si>
    <t>年度別入会要件を確認する</t>
    <rPh sb="8" eb="10">
      <t>カクニン</t>
    </rPh>
    <phoneticPr fontId="3"/>
  </si>
  <si>
    <t>月別入会要件（学年別）を確認する</t>
    <rPh sb="12" eb="14">
      <t>カクニン</t>
    </rPh>
    <phoneticPr fontId="3"/>
  </si>
  <si>
    <t>年度別入会要件（学年別）を確認する</t>
    <rPh sb="13" eb="15">
      <t>カクニン</t>
    </rPh>
    <phoneticPr fontId="3"/>
  </si>
  <si>
    <t>月別支援児加配児童を確認する</t>
    <rPh sb="10" eb="12">
      <t>カクニン</t>
    </rPh>
    <phoneticPr fontId="3"/>
  </si>
  <si>
    <t>年度別支援児加配を確認する</t>
    <rPh sb="9" eb="11">
      <t>カクニン</t>
    </rPh>
    <phoneticPr fontId="3"/>
  </si>
  <si>
    <t>月別支援児加配児童（学年別）を確認する</t>
    <rPh sb="15" eb="17">
      <t>カクニン</t>
    </rPh>
    <phoneticPr fontId="3"/>
  </si>
  <si>
    <t>年度別支援児加配（学年別）を確認する</t>
    <rPh sb="14" eb="16">
      <t>カクニン</t>
    </rPh>
    <phoneticPr fontId="3"/>
  </si>
  <si>
    <t>月別入会児童数（学年別）を確認する</t>
    <rPh sb="13" eb="15">
      <t>カクニン</t>
    </rPh>
    <phoneticPr fontId="3"/>
  </si>
  <si>
    <t>年度別入会児童数（学年別）を確認する</t>
    <rPh sb="14" eb="16">
      <t>カクニン</t>
    </rPh>
    <phoneticPr fontId="3"/>
  </si>
  <si>
    <t>○</t>
    <phoneticPr fontId="3"/>
  </si>
  <si>
    <t>A</t>
  </si>
  <si>
    <t>B</t>
  </si>
  <si>
    <t>C</t>
  </si>
  <si>
    <t>出力物要件一覧</t>
    <rPh sb="0" eb="2">
      <t>シュツリョク</t>
    </rPh>
    <rPh sb="2" eb="3">
      <t>ブツ</t>
    </rPh>
    <rPh sb="3" eb="5">
      <t>ヨウケン</t>
    </rPh>
    <rPh sb="5" eb="7">
      <t>イチラン</t>
    </rPh>
    <phoneticPr fontId="7"/>
  </si>
  <si>
    <t>○　出力物要件一覧の説明</t>
    <rPh sb="2" eb="4">
      <t>シュツリョク</t>
    </rPh>
    <rPh sb="4" eb="5">
      <t>ブツ</t>
    </rPh>
    <rPh sb="5" eb="7">
      <t>ヨウケン</t>
    </rPh>
    <rPh sb="7" eb="9">
      <t>イチラン</t>
    </rPh>
    <rPh sb="10" eb="12">
      <t>セツメイ</t>
    </rPh>
    <phoneticPr fontId="7"/>
  </si>
  <si>
    <t>ＮＯ</t>
    <phoneticPr fontId="7"/>
  </si>
  <si>
    <t>説　　　明</t>
    <rPh sb="0" eb="1">
      <t>セツ</t>
    </rPh>
    <rPh sb="4" eb="5">
      <t>メイ</t>
    </rPh>
    <phoneticPr fontId="7"/>
  </si>
  <si>
    <r>
      <t>各出力物の必須欄
・「○」の出力物は、必ず作成しなければならない必須出力物です。
　</t>
    </r>
    <r>
      <rPr>
        <b/>
        <sz val="11"/>
        <color indexed="8"/>
        <rFont val="ＭＳ Ｐゴシック"/>
        <family val="3"/>
        <charset val="128"/>
      </rPr>
      <t>必須出力物の作成に対応できない場合は「失格」となるため、現在機能を有していない場合は、別ツールを用いるか、アドオンやカスタマイズで対応する等して、必ず実現する必要があります。</t>
    </r>
    <rPh sb="0" eb="1">
      <t>カク</t>
    </rPh>
    <rPh sb="1" eb="3">
      <t>シュツリョク</t>
    </rPh>
    <rPh sb="3" eb="4">
      <t>ブツ</t>
    </rPh>
    <rPh sb="5" eb="7">
      <t>ヒッス</t>
    </rPh>
    <rPh sb="7" eb="8">
      <t>ラン</t>
    </rPh>
    <rPh sb="14" eb="16">
      <t>シュツリョク</t>
    </rPh>
    <rPh sb="16" eb="17">
      <t>ブツ</t>
    </rPh>
    <rPh sb="19" eb="20">
      <t>カナラ</t>
    </rPh>
    <rPh sb="21" eb="23">
      <t>サクセイ</t>
    </rPh>
    <rPh sb="32" eb="34">
      <t>ヒッス</t>
    </rPh>
    <rPh sb="34" eb="36">
      <t>シュツリョク</t>
    </rPh>
    <rPh sb="36" eb="37">
      <t>ブツ</t>
    </rPh>
    <rPh sb="42" eb="44">
      <t>ヒッス</t>
    </rPh>
    <rPh sb="44" eb="46">
      <t>シュツリョク</t>
    </rPh>
    <rPh sb="46" eb="47">
      <t>ブツ</t>
    </rPh>
    <rPh sb="48" eb="50">
      <t>サクセイ</t>
    </rPh>
    <rPh sb="51" eb="53">
      <t>タイオウ</t>
    </rPh>
    <rPh sb="57" eb="59">
      <t>バアイ</t>
    </rPh>
    <rPh sb="61" eb="63">
      <t>シッカク</t>
    </rPh>
    <rPh sb="70" eb="72">
      <t>ゲンザイ</t>
    </rPh>
    <rPh sb="72" eb="74">
      <t>キノウ</t>
    </rPh>
    <rPh sb="75" eb="76">
      <t>ユウ</t>
    </rPh>
    <rPh sb="81" eb="83">
      <t>バアイ</t>
    </rPh>
    <rPh sb="85" eb="86">
      <t>ベツ</t>
    </rPh>
    <rPh sb="90" eb="91">
      <t>モチ</t>
    </rPh>
    <rPh sb="107" eb="109">
      <t>タイオウ</t>
    </rPh>
    <rPh sb="111" eb="112">
      <t>トウ</t>
    </rPh>
    <rPh sb="115" eb="116">
      <t>カナラ</t>
    </rPh>
    <rPh sb="117" eb="119">
      <t>ジツゲン</t>
    </rPh>
    <rPh sb="121" eb="123">
      <t>ヒツヨウ</t>
    </rPh>
    <phoneticPr fontId="7"/>
  </si>
  <si>
    <t>各出力物の必須欄
・「   」（空白）の出力物は、作成されることが望ましい出力物であり、評価の加点対象です。</t>
    <phoneticPr fontId="7"/>
  </si>
  <si>
    <t>○　各項目の凡例</t>
    <rPh sb="2" eb="5">
      <t>カクコウモク</t>
    </rPh>
    <rPh sb="6" eb="8">
      <t>ハンレイ</t>
    </rPh>
    <phoneticPr fontId="7"/>
  </si>
  <si>
    <t>項目名</t>
  </si>
  <si>
    <t>　凡例</t>
    <rPh sb="1" eb="3">
      <t>ハンレイ</t>
    </rPh>
    <phoneticPr fontId="7"/>
  </si>
  <si>
    <t>説　　　　　明</t>
    <rPh sb="0" eb="1">
      <t>セツ</t>
    </rPh>
    <rPh sb="6" eb="7">
      <t>メイ</t>
    </rPh>
    <phoneticPr fontId="7"/>
  </si>
  <si>
    <t>Ａ</t>
    <phoneticPr fontId="7"/>
  </si>
  <si>
    <t>国・県等で様式が定められており，変更できないもの</t>
    <rPh sb="0" eb="1">
      <t>クニ</t>
    </rPh>
    <rPh sb="2" eb="3">
      <t>ケン</t>
    </rPh>
    <rPh sb="3" eb="4">
      <t>トウ</t>
    </rPh>
    <rPh sb="5" eb="7">
      <t>ヨウシキ</t>
    </rPh>
    <rPh sb="8" eb="9">
      <t>サダ</t>
    </rPh>
    <rPh sb="16" eb="18">
      <t>ヘンコウ</t>
    </rPh>
    <phoneticPr fontId="7"/>
  </si>
  <si>
    <t>Ｂ</t>
    <phoneticPr fontId="7"/>
  </si>
  <si>
    <t>市で様式を定めており，様式を合わせられるもの</t>
    <rPh sb="11" eb="13">
      <t>ヨウシキ</t>
    </rPh>
    <rPh sb="14" eb="15">
      <t>ア</t>
    </rPh>
    <phoneticPr fontId="7"/>
  </si>
  <si>
    <t>Ｃ</t>
    <phoneticPr fontId="7"/>
  </si>
  <si>
    <t>ＥＵＣ機能等，データの項目の出力・編集機能で対応できるもの（Excel等で加工ができるもの）</t>
    <rPh sb="3" eb="5">
      <t>キノウ</t>
    </rPh>
    <rPh sb="5" eb="6">
      <t>トウ</t>
    </rPh>
    <rPh sb="11" eb="13">
      <t>コウモク</t>
    </rPh>
    <rPh sb="14" eb="16">
      <t>シュツリョク</t>
    </rPh>
    <rPh sb="17" eb="19">
      <t>ヘンシュウ</t>
    </rPh>
    <rPh sb="19" eb="21">
      <t>キノウ</t>
    </rPh>
    <rPh sb="22" eb="24">
      <t>タイオウ</t>
    </rPh>
    <rPh sb="35" eb="36">
      <t>トウ</t>
    </rPh>
    <rPh sb="37" eb="39">
      <t>カコウ</t>
    </rPh>
    <phoneticPr fontId="7"/>
  </si>
  <si>
    <t>即時個別</t>
    <rPh sb="0" eb="2">
      <t>ソクジ</t>
    </rPh>
    <rPh sb="2" eb="4">
      <t>コベツ</t>
    </rPh>
    <phoneticPr fontId="7"/>
  </si>
  <si>
    <t>大量一括</t>
    <rPh sb="0" eb="2">
      <t>タイリョウ</t>
    </rPh>
    <rPh sb="2" eb="4">
      <t>イッカツ</t>
    </rPh>
    <phoneticPr fontId="7"/>
  </si>
  <si>
    <t>紙</t>
    <rPh sb="0" eb="1">
      <t>カミ</t>
    </rPh>
    <phoneticPr fontId="7"/>
  </si>
  <si>
    <t>新システムにおける出力方法。</t>
    <rPh sb="0" eb="1">
      <t>シン</t>
    </rPh>
    <rPh sb="9" eb="11">
      <t>シュツリョク</t>
    </rPh>
    <rPh sb="11" eb="13">
      <t>ホウホウ</t>
    </rPh>
    <phoneticPr fontId="7"/>
  </si>
  <si>
    <t>データ</t>
    <phoneticPr fontId="7"/>
  </si>
  <si>
    <t>紙またはデータ</t>
    <rPh sb="0" eb="1">
      <t>カミ</t>
    </rPh>
    <phoneticPr fontId="7"/>
  </si>
  <si>
    <t>紙およびデータ</t>
    <rPh sb="0" eb="1">
      <t>カミ</t>
    </rPh>
    <phoneticPr fontId="7"/>
  </si>
  <si>
    <t>出力目的</t>
    <rPh sb="0" eb="2">
      <t>シュツリョク</t>
    </rPh>
    <rPh sb="2" eb="3">
      <t>メ</t>
    </rPh>
    <rPh sb="3" eb="4">
      <t>テキ</t>
    </rPh>
    <phoneticPr fontId="7"/>
  </si>
  <si>
    <t>データまたは紙出力の使用目的等</t>
    <rPh sb="6" eb="7">
      <t>カミ</t>
    </rPh>
    <rPh sb="7" eb="9">
      <t>シュツリョク</t>
    </rPh>
    <rPh sb="10" eb="12">
      <t>シヨウ</t>
    </rPh>
    <rPh sb="12" eb="14">
      <t>モクテキ</t>
    </rPh>
    <rPh sb="14" eb="15">
      <t>トウ</t>
    </rPh>
    <phoneticPr fontId="7"/>
  </si>
  <si>
    <t>外部委託</t>
    <rPh sb="0" eb="2">
      <t>ガイブ</t>
    </rPh>
    <rPh sb="2" eb="4">
      <t>イタク</t>
    </rPh>
    <phoneticPr fontId="7"/>
  </si>
  <si>
    <t>帳票出力後，後処理（製本・封入・封緘作業等）の外部委託の有無</t>
    <rPh sb="0" eb="2">
      <t>チョウヒョウ</t>
    </rPh>
    <rPh sb="2" eb="4">
      <t>シュツリョク</t>
    </rPh>
    <rPh sb="4" eb="5">
      <t>ゴ</t>
    </rPh>
    <rPh sb="6" eb="7">
      <t>アト</t>
    </rPh>
    <rPh sb="7" eb="9">
      <t>ショリ</t>
    </rPh>
    <rPh sb="10" eb="12">
      <t>セイホン</t>
    </rPh>
    <rPh sb="13" eb="15">
      <t>フウニュウ</t>
    </rPh>
    <rPh sb="16" eb="18">
      <t>フウカン</t>
    </rPh>
    <rPh sb="18" eb="20">
      <t>サギョウ</t>
    </rPh>
    <rPh sb="20" eb="21">
      <t>トウ</t>
    </rPh>
    <rPh sb="23" eb="25">
      <t>ガイブ</t>
    </rPh>
    <rPh sb="25" eb="27">
      <t>イタク</t>
    </rPh>
    <rPh sb="28" eb="30">
      <t>ウム</t>
    </rPh>
    <phoneticPr fontId="7"/>
  </si>
  <si>
    <t>部数</t>
    <phoneticPr fontId="7"/>
  </si>
  <si>
    <t>-</t>
    <phoneticPr fontId="7"/>
  </si>
  <si>
    <t>発送時期</t>
    <rPh sb="2" eb="3">
      <t>トキ</t>
    </rPh>
    <phoneticPr fontId="7"/>
  </si>
  <si>
    <t>随時</t>
    <rPh sb="0" eb="2">
      <t>ズイジ</t>
    </rPh>
    <phoneticPr fontId="7"/>
  </si>
  <si>
    <t>○月</t>
    <phoneticPr fontId="7"/>
  </si>
  <si>
    <t>毎月</t>
    <rPh sb="0" eb="2">
      <t>マイツキ</t>
    </rPh>
    <phoneticPr fontId="7"/>
  </si>
  <si>
    <t>四半期</t>
  </si>
  <si>
    <t>封入封緘</t>
    <rPh sb="0" eb="2">
      <t>フウニュウ</t>
    </rPh>
    <rPh sb="2" eb="4">
      <t>フウカン</t>
    </rPh>
    <phoneticPr fontId="7"/>
  </si>
  <si>
    <t>封入作業の有無</t>
    <rPh sb="0" eb="2">
      <t>フウニュウ</t>
    </rPh>
    <rPh sb="2" eb="4">
      <t>サギョウ</t>
    </rPh>
    <rPh sb="5" eb="7">
      <t>ウム</t>
    </rPh>
    <phoneticPr fontId="7"/>
  </si>
  <si>
    <t>封緘作業の有無</t>
    <rPh sb="0" eb="2">
      <t>フウカン</t>
    </rPh>
    <rPh sb="2" eb="4">
      <t>サギョウ</t>
    </rPh>
    <rPh sb="5" eb="7">
      <t>ウム</t>
    </rPh>
    <phoneticPr fontId="7"/>
  </si>
  <si>
    <t>同封物条件</t>
    <rPh sb="0" eb="2">
      <t>ドウフウ</t>
    </rPh>
    <rPh sb="2" eb="3">
      <t>ブツ</t>
    </rPh>
    <rPh sb="3" eb="5">
      <t>ジョウケン</t>
    </rPh>
    <phoneticPr fontId="7"/>
  </si>
  <si>
    <t>全</t>
    <rPh sb="0" eb="1">
      <t>ゼン</t>
    </rPh>
    <phoneticPr fontId="7"/>
  </si>
  <si>
    <t>全て同じ封入条件</t>
    <phoneticPr fontId="7"/>
  </si>
  <si>
    <t>条</t>
    <rPh sb="0" eb="1">
      <t>ジョウ</t>
    </rPh>
    <phoneticPr fontId="7"/>
  </si>
  <si>
    <t>全て同じ封入条件というわけではない</t>
    <phoneticPr fontId="7"/>
  </si>
  <si>
    <t>その他「圧着」等封入封緘以外の仕様がある場合の仕様 、「新規」帳票などを記述</t>
    <rPh sb="28" eb="30">
      <t>シンキ</t>
    </rPh>
    <rPh sb="31" eb="33">
      <t>チョウヒョウ</t>
    </rPh>
    <rPh sb="36" eb="38">
      <t>キジュツ</t>
    </rPh>
    <phoneticPr fontId="7"/>
  </si>
  <si>
    <t>調達情報システムで作成が必要な帳票</t>
    <rPh sb="0" eb="2">
      <t>チョウタツ</t>
    </rPh>
    <rPh sb="2" eb="4">
      <t>ジョウホウ</t>
    </rPh>
    <rPh sb="9" eb="11">
      <t>サクセイ</t>
    </rPh>
    <rPh sb="12" eb="14">
      <t>ヒツヨウ</t>
    </rPh>
    <rPh sb="15" eb="17">
      <t>チョウヒョウ</t>
    </rPh>
    <phoneticPr fontId="7"/>
  </si>
  <si>
    <t>○　回答記入例</t>
    <rPh sb="2" eb="4">
      <t>カイトウ</t>
    </rPh>
    <rPh sb="4" eb="6">
      <t>キニュウ</t>
    </rPh>
    <rPh sb="6" eb="7">
      <t>レイ</t>
    </rPh>
    <phoneticPr fontId="7"/>
  </si>
  <si>
    <t>&lt;「回答」欄の記入例＞：以下に従って機能充足度を記入してください。</t>
    <rPh sb="2" eb="4">
      <t>カイトウ</t>
    </rPh>
    <rPh sb="5" eb="6">
      <t>ラン</t>
    </rPh>
    <rPh sb="7" eb="9">
      <t>キニュウ</t>
    </rPh>
    <rPh sb="9" eb="10">
      <t>レイ</t>
    </rPh>
    <rPh sb="12" eb="14">
      <t>イカ</t>
    </rPh>
    <rPh sb="15" eb="16">
      <t>シタガ</t>
    </rPh>
    <rPh sb="18" eb="20">
      <t>キノウ</t>
    </rPh>
    <rPh sb="20" eb="22">
      <t>ジュウソク</t>
    </rPh>
    <rPh sb="22" eb="23">
      <t>ド</t>
    </rPh>
    <rPh sb="24" eb="26">
      <t>キニュウ</t>
    </rPh>
    <phoneticPr fontId="7"/>
  </si>
  <si>
    <r>
      <t>　提案パッケージ（パッケージを用いない場合は構築するシステム）の標準機能で実現可能の場合、</t>
    </r>
    <r>
      <rPr>
        <b/>
        <u/>
        <sz val="10"/>
        <color indexed="8"/>
        <rFont val="ＭＳ Ｐゴシック"/>
        <family val="3"/>
        <charset val="128"/>
      </rPr>
      <t>「対応可」欄に「○」</t>
    </r>
    <r>
      <rPr>
        <sz val="10"/>
        <color indexed="8"/>
        <rFont val="ＭＳ Ｐゴシック"/>
        <family val="3"/>
        <charset val="128"/>
      </rPr>
      <t>を記入。</t>
    </r>
    <rPh sb="1" eb="3">
      <t>テイアン</t>
    </rPh>
    <rPh sb="15" eb="16">
      <t>モチ</t>
    </rPh>
    <rPh sb="19" eb="21">
      <t>バアイ</t>
    </rPh>
    <rPh sb="22" eb="24">
      <t>コウチク</t>
    </rPh>
    <rPh sb="32" eb="34">
      <t>ヒョウジュン</t>
    </rPh>
    <rPh sb="34" eb="36">
      <t>キノウ</t>
    </rPh>
    <rPh sb="37" eb="39">
      <t>ジツゲン</t>
    </rPh>
    <rPh sb="39" eb="41">
      <t>カノウ</t>
    </rPh>
    <rPh sb="42" eb="44">
      <t>バアイ</t>
    </rPh>
    <rPh sb="46" eb="48">
      <t>タイオウ</t>
    </rPh>
    <rPh sb="48" eb="49">
      <t>カ</t>
    </rPh>
    <rPh sb="50" eb="51">
      <t>ラン</t>
    </rPh>
    <rPh sb="56" eb="58">
      <t>キニュウ</t>
    </rPh>
    <phoneticPr fontId="7"/>
  </si>
  <si>
    <r>
      <t>　対応できない場合は、</t>
    </r>
    <r>
      <rPr>
        <b/>
        <u/>
        <sz val="10"/>
        <color indexed="8"/>
        <rFont val="ＭＳ Ｐゴシック"/>
        <family val="3"/>
        <charset val="128"/>
      </rPr>
      <t>「対応不可」欄に「○」</t>
    </r>
    <r>
      <rPr>
        <sz val="10"/>
        <color indexed="8"/>
        <rFont val="ＭＳ Ｐゴシック"/>
        <family val="3"/>
        <charset val="128"/>
      </rPr>
      <t>を記入。</t>
    </r>
    <rPh sb="1" eb="3">
      <t>タイオウ</t>
    </rPh>
    <rPh sb="7" eb="9">
      <t>バアイ</t>
    </rPh>
    <rPh sb="12" eb="14">
      <t>タイオウ</t>
    </rPh>
    <rPh sb="14" eb="16">
      <t>フカ</t>
    </rPh>
    <rPh sb="17" eb="18">
      <t>ラン</t>
    </rPh>
    <rPh sb="23" eb="25">
      <t>キニュウ</t>
    </rPh>
    <phoneticPr fontId="7"/>
  </si>
  <si>
    <r>
      <t>　要件に対し代替方法で対応できる場合は、</t>
    </r>
    <r>
      <rPr>
        <b/>
        <u/>
        <sz val="10"/>
        <color indexed="8"/>
        <rFont val="ＭＳ Ｐゴシック"/>
        <family val="3"/>
        <charset val="128"/>
      </rPr>
      <t>「代替方法」欄に「○」</t>
    </r>
    <r>
      <rPr>
        <sz val="10"/>
        <color indexed="8"/>
        <rFont val="ＭＳ Ｐゴシック"/>
        <family val="3"/>
        <charset val="128"/>
      </rPr>
      <t>を記入。</t>
    </r>
    <r>
      <rPr>
        <b/>
        <sz val="10"/>
        <color indexed="8"/>
        <rFont val="ＭＳ Ｐゴシック"/>
        <family val="3"/>
        <charset val="128"/>
      </rPr>
      <t>具体的な代替方法を「備考欄」に記入。</t>
    </r>
    <rPh sb="1" eb="3">
      <t>ヨウケン</t>
    </rPh>
    <rPh sb="4" eb="5">
      <t>タイ</t>
    </rPh>
    <rPh sb="6" eb="8">
      <t>ダイガ</t>
    </rPh>
    <rPh sb="8" eb="10">
      <t>ホウホウ</t>
    </rPh>
    <rPh sb="11" eb="13">
      <t>タイオウ</t>
    </rPh>
    <rPh sb="16" eb="18">
      <t>バアイ</t>
    </rPh>
    <rPh sb="21" eb="23">
      <t>ダイガ</t>
    </rPh>
    <rPh sb="23" eb="25">
      <t>ホウホウ</t>
    </rPh>
    <rPh sb="26" eb="27">
      <t>ラン</t>
    </rPh>
    <rPh sb="32" eb="34">
      <t>キニュウ</t>
    </rPh>
    <rPh sb="35" eb="38">
      <t>グタイテキ</t>
    </rPh>
    <rPh sb="39" eb="41">
      <t>ダイガ</t>
    </rPh>
    <rPh sb="41" eb="43">
      <t>ホウホウ</t>
    </rPh>
    <rPh sb="45" eb="47">
      <t>ビコウ</t>
    </rPh>
    <rPh sb="47" eb="48">
      <t>ラン</t>
    </rPh>
    <rPh sb="50" eb="52">
      <t>キニュウ</t>
    </rPh>
    <phoneticPr fontId="7"/>
  </si>
  <si>
    <t>→「処理方式」（オンライン、バッチ、EUC等）、実現するための対応費用（「工数」（人工/日）、1人工/日の「単価」等）及び「実現方法」（アドオン、別ツール、カスタマイズ等）を記載すること。</t>
    <rPh sb="31" eb="33">
      <t>タイオウ</t>
    </rPh>
    <rPh sb="33" eb="35">
      <t>ヒヨウ</t>
    </rPh>
    <rPh sb="57" eb="58">
      <t>トウ</t>
    </rPh>
    <phoneticPr fontId="7"/>
  </si>
  <si>
    <t>○○○一覧表</t>
    <rPh sb="3" eb="5">
      <t>イチラン</t>
    </rPh>
    <rPh sb="5" eb="6">
      <t>ヒョウ</t>
    </rPh>
    <phoneticPr fontId="7"/>
  </si>
  <si>
    <t>紙</t>
  </si>
  <si>
    <t>XX,XXX</t>
    <phoneticPr fontId="7"/>
  </si>
  <si>
    <t>11インチ</t>
    <phoneticPr fontId="7"/>
  </si>
  <si>
    <t>×</t>
  </si>
  <si>
    <t>国県向け</t>
  </si>
  <si>
    <t>○○通知書</t>
    <rPh sb="2" eb="4">
      <t>ツウチ</t>
    </rPh>
    <rPh sb="4" eb="5">
      <t>ショ</t>
    </rPh>
    <phoneticPr fontId="7"/>
  </si>
  <si>
    <t>○○対象者の○○通知発送のため（他市町村へ通知）</t>
    <rPh sb="2" eb="5">
      <t>タイショウシャ</t>
    </rPh>
    <rPh sb="8" eb="10">
      <t>ツウチ</t>
    </rPh>
    <rPh sb="10" eb="12">
      <t>ハッソウ</t>
    </rPh>
    <rPh sb="16" eb="17">
      <t>タ</t>
    </rPh>
    <rPh sb="17" eb="20">
      <t>シチョウソン</t>
    </rPh>
    <rPh sb="21" eb="23">
      <t>ツウチ</t>
    </rPh>
    <phoneticPr fontId="7"/>
  </si>
  <si>
    <t>　</t>
  </si>
  <si>
    <t>XX</t>
    <phoneticPr fontId="7"/>
  </si>
  <si>
    <t>毎日</t>
    <rPh sb="0" eb="2">
      <t>マイニチ</t>
    </rPh>
    <phoneticPr fontId="7"/>
  </si>
  <si>
    <t>｢処理方法｣EUC
｢費用｣提案額内で対応
｢実現方法｣別ツール</t>
    <rPh sb="1" eb="3">
      <t>ショリ</t>
    </rPh>
    <rPh sb="3" eb="5">
      <t>ホウホウ</t>
    </rPh>
    <rPh sb="11" eb="13">
      <t>ヒヨウ</t>
    </rPh>
    <rPh sb="14" eb="16">
      <t>テイアン</t>
    </rPh>
    <rPh sb="16" eb="17">
      <t>ガク</t>
    </rPh>
    <rPh sb="17" eb="18">
      <t>ナイ</t>
    </rPh>
    <rPh sb="19" eb="21">
      <t>タイオウ</t>
    </rPh>
    <rPh sb="23" eb="25">
      <t>ジツゲン</t>
    </rPh>
    <rPh sb="25" eb="27">
      <t>ホウホウ</t>
    </rPh>
    <rPh sb="28" eb="29">
      <t>ベツ</t>
    </rPh>
    <phoneticPr fontId="7"/>
  </si>
  <si>
    <t>○○通知未着通知書</t>
    <rPh sb="2" eb="4">
      <t>ツウチ</t>
    </rPh>
    <rPh sb="4" eb="6">
      <t>ミチャク</t>
    </rPh>
    <rPh sb="6" eb="8">
      <t>ツウチ</t>
    </rPh>
    <rPh sb="8" eb="9">
      <t>ショ</t>
    </rPh>
    <phoneticPr fontId="7"/>
  </si>
  <si>
    <t>一定期間転出確定されていない転出者を抽出し、問い合わせのための通知。海外転出者は除く</t>
    <rPh sb="0" eb="2">
      <t>イッテイ</t>
    </rPh>
    <rPh sb="2" eb="4">
      <t>キカン</t>
    </rPh>
    <rPh sb="4" eb="6">
      <t>テンシュツ</t>
    </rPh>
    <rPh sb="6" eb="8">
      <t>カクテイ</t>
    </rPh>
    <rPh sb="14" eb="17">
      <t>テンシュツシャ</t>
    </rPh>
    <rPh sb="18" eb="20">
      <t>チュウシュツ</t>
    </rPh>
    <rPh sb="22" eb="23">
      <t>ト</t>
    </rPh>
    <rPh sb="24" eb="25">
      <t>ア</t>
    </rPh>
    <rPh sb="31" eb="33">
      <t>ツウチ</t>
    </rPh>
    <rPh sb="34" eb="36">
      <t>カイガイ</t>
    </rPh>
    <rPh sb="36" eb="39">
      <t>テンシュツシャ</t>
    </rPh>
    <rPh sb="40" eb="41">
      <t>ノゾ</t>
    </rPh>
    <phoneticPr fontId="7"/>
  </si>
  <si>
    <t>1回／月</t>
    <rPh sb="1" eb="2">
      <t>カイ</t>
    </rPh>
    <rPh sb="3" eb="4">
      <t>ツキ</t>
    </rPh>
    <phoneticPr fontId="7"/>
  </si>
  <si>
    <t>未定</t>
    <rPh sb="0" eb="2">
      <t>ミテイ</t>
    </rPh>
    <phoneticPr fontId="7"/>
  </si>
  <si>
    <t>新規</t>
    <rPh sb="0" eb="2">
      <t>シンキ</t>
    </rPh>
    <phoneticPr fontId="7"/>
  </si>
  <si>
    <t>｢処理方法｣バッチ
｢費用｣３００，０００円
｢実現方法｣アドオン</t>
    <rPh sb="1" eb="3">
      <t>ショリ</t>
    </rPh>
    <rPh sb="3" eb="5">
      <t>ホウホウ</t>
    </rPh>
    <rPh sb="11" eb="13">
      <t>ヒヨウ</t>
    </rPh>
    <rPh sb="21" eb="22">
      <t>エン</t>
    </rPh>
    <rPh sb="24" eb="26">
      <t>ジツゲン</t>
    </rPh>
    <rPh sb="26" eb="28">
      <t>ホウホウ</t>
    </rPh>
    <phoneticPr fontId="7"/>
  </si>
  <si>
    <t>○○一覧表</t>
    <rPh sb="2" eb="4">
      <t>イチラン</t>
    </rPh>
    <rPh sb="4" eb="5">
      <t>ヒョウ</t>
    </rPh>
    <phoneticPr fontId="7"/>
  </si>
  <si>
    <t>○○事項通知</t>
    <rPh sb="2" eb="4">
      <t>ジコウ</t>
    </rPh>
    <rPh sb="4" eb="6">
      <t>ツウチ</t>
    </rPh>
    <phoneticPr fontId="7"/>
  </si>
  <si>
    <t>○○○へ送付する</t>
    <rPh sb="4" eb="6">
      <t>ソウフ</t>
    </rPh>
    <phoneticPr fontId="7"/>
  </si>
  <si>
    <t>○○券</t>
    <rPh sb="2" eb="3">
      <t>ケン</t>
    </rPh>
    <phoneticPr fontId="7"/>
  </si>
  <si>
    <t>○○における○○券</t>
    <rPh sb="8" eb="9">
      <t>ケン</t>
    </rPh>
    <phoneticPr fontId="7"/>
  </si>
  <si>
    <t>不定期</t>
    <rPh sb="0" eb="3">
      <t>フテイキ</t>
    </rPh>
    <phoneticPr fontId="7"/>
  </si>
  <si>
    <t>指</t>
  </si>
  <si>
    <t>｢処理方法｣オンライン
｢費用｣提案額内で対応
｢実現方法｣カスタマイズ</t>
    <rPh sb="1" eb="3">
      <t>ショリ</t>
    </rPh>
    <rPh sb="3" eb="5">
      <t>ホウホウ</t>
    </rPh>
    <rPh sb="13" eb="15">
      <t>ヒヨウ</t>
    </rPh>
    <rPh sb="16" eb="18">
      <t>テイアン</t>
    </rPh>
    <rPh sb="18" eb="19">
      <t>ガク</t>
    </rPh>
    <rPh sb="19" eb="20">
      <t>ナイ</t>
    </rPh>
    <rPh sb="21" eb="23">
      <t>タイオウ</t>
    </rPh>
    <rPh sb="25" eb="27">
      <t>ジツゲン</t>
    </rPh>
    <rPh sb="27" eb="29">
      <t>ホウホウ</t>
    </rPh>
    <phoneticPr fontId="7"/>
  </si>
  <si>
    <t>書類未提出者一覧表</t>
    <rPh sb="0" eb="2">
      <t>ショルイ</t>
    </rPh>
    <rPh sb="2" eb="6">
      <t>ミテイシュツシャ</t>
    </rPh>
    <rPh sb="6" eb="8">
      <t>イチラン</t>
    </rPh>
    <rPh sb="8" eb="9">
      <t>ヒョウ</t>
    </rPh>
    <phoneticPr fontId="3"/>
  </si>
  <si>
    <t>○</t>
    <phoneticPr fontId="3"/>
  </si>
  <si>
    <t>異動情報</t>
    <rPh sb="0" eb="2">
      <t>イドウ</t>
    </rPh>
    <rPh sb="2" eb="4">
      <t>ジョウホウ</t>
    </rPh>
    <phoneticPr fontId="3"/>
  </si>
  <si>
    <t>書類未提出者を一覧で確認し提出の催促を行うため</t>
    <rPh sb="0" eb="2">
      <t>ショルイ</t>
    </rPh>
    <rPh sb="2" eb="6">
      <t>ミテイシュツシャ</t>
    </rPh>
    <rPh sb="7" eb="9">
      <t>イチラン</t>
    </rPh>
    <rPh sb="10" eb="12">
      <t>カクニン</t>
    </rPh>
    <rPh sb="13" eb="15">
      <t>テイシュツ</t>
    </rPh>
    <rPh sb="16" eb="18">
      <t>サイソク</t>
    </rPh>
    <rPh sb="19" eb="20">
      <t>オコナ</t>
    </rPh>
    <phoneticPr fontId="3"/>
  </si>
  <si>
    <t>手帳の所持状況（無/療育/身体/精神）</t>
    <rPh sb="0" eb="2">
      <t>テチョウ</t>
    </rPh>
    <rPh sb="3" eb="5">
      <t>ショジ</t>
    </rPh>
    <rPh sb="5" eb="7">
      <t>ジョウキョウ</t>
    </rPh>
    <rPh sb="8" eb="9">
      <t>ナシ</t>
    </rPh>
    <rPh sb="10" eb="12">
      <t>リョウイク</t>
    </rPh>
    <rPh sb="13" eb="15">
      <t>シンタイ</t>
    </rPh>
    <rPh sb="16" eb="18">
      <t>セイシン</t>
    </rPh>
    <phoneticPr fontId="3"/>
  </si>
  <si>
    <t>投薬指示書の提出有無</t>
    <rPh sb="0" eb="2">
      <t>トウヤク</t>
    </rPh>
    <rPh sb="2" eb="5">
      <t>シジショ</t>
    </rPh>
    <rPh sb="6" eb="8">
      <t>テイシュツ</t>
    </rPh>
    <rPh sb="8" eb="10">
      <t>ウム</t>
    </rPh>
    <phoneticPr fontId="3"/>
  </si>
  <si>
    <t>○</t>
    <phoneticPr fontId="3"/>
  </si>
  <si>
    <t>続柄（１人目）</t>
    <rPh sb="0" eb="2">
      <t>ツヅキガラ</t>
    </rPh>
    <rPh sb="4" eb="5">
      <t>ニン</t>
    </rPh>
    <rPh sb="5" eb="6">
      <t>メ</t>
    </rPh>
    <phoneticPr fontId="3"/>
  </si>
  <si>
    <t>続柄（２人目）</t>
    <rPh sb="0" eb="2">
      <t>ツヅキガラ</t>
    </rPh>
    <rPh sb="4" eb="5">
      <t>ニン</t>
    </rPh>
    <rPh sb="5" eb="6">
      <t>メ</t>
    </rPh>
    <phoneticPr fontId="3"/>
  </si>
  <si>
    <t>入会要件（1人目）</t>
    <rPh sb="0" eb="2">
      <t>ニュウカイ</t>
    </rPh>
    <rPh sb="2" eb="4">
      <t>ヨウケン</t>
    </rPh>
    <rPh sb="6" eb="7">
      <t>ニン</t>
    </rPh>
    <rPh sb="7" eb="8">
      <t>メ</t>
    </rPh>
    <phoneticPr fontId="7"/>
  </si>
  <si>
    <t>入会要件（２人目）</t>
    <rPh sb="0" eb="2">
      <t>ニュウカイ</t>
    </rPh>
    <rPh sb="2" eb="4">
      <t>ヨウケン</t>
    </rPh>
    <rPh sb="6" eb="7">
      <t>ニン</t>
    </rPh>
    <rPh sb="7" eb="8">
      <t>メ</t>
    </rPh>
    <phoneticPr fontId="7"/>
  </si>
  <si>
    <t>書類提出期限（１人目）</t>
    <rPh sb="0" eb="2">
      <t>ショルイ</t>
    </rPh>
    <rPh sb="2" eb="4">
      <t>テイシュツ</t>
    </rPh>
    <rPh sb="4" eb="6">
      <t>キゲン</t>
    </rPh>
    <rPh sb="8" eb="9">
      <t>ニン</t>
    </rPh>
    <rPh sb="9" eb="10">
      <t>メ</t>
    </rPh>
    <phoneticPr fontId="3"/>
  </si>
  <si>
    <t>書類提出期限（２人目）</t>
    <rPh sb="0" eb="2">
      <t>ショルイ</t>
    </rPh>
    <rPh sb="2" eb="4">
      <t>テイシュツ</t>
    </rPh>
    <rPh sb="4" eb="6">
      <t>キゲン</t>
    </rPh>
    <rPh sb="8" eb="9">
      <t>ニン</t>
    </rPh>
    <rPh sb="9" eb="10">
      <t>メ</t>
    </rPh>
    <phoneticPr fontId="3"/>
  </si>
  <si>
    <t>申請方法（紙/電子）</t>
    <rPh sb="0" eb="2">
      <t>シンセイ</t>
    </rPh>
    <rPh sb="2" eb="4">
      <t>ホウホウ</t>
    </rPh>
    <rPh sb="5" eb="6">
      <t>カミ</t>
    </rPh>
    <rPh sb="7" eb="9">
      <t>デンシ</t>
    </rPh>
    <phoneticPr fontId="3"/>
  </si>
  <si>
    <t>電子データ取り込み日（期間指定）</t>
    <rPh sb="0" eb="2">
      <t>デンシ</t>
    </rPh>
    <rPh sb="5" eb="6">
      <t>ト</t>
    </rPh>
    <rPh sb="7" eb="8">
      <t>コ</t>
    </rPh>
    <rPh sb="9" eb="10">
      <t>ビ</t>
    </rPh>
    <rPh sb="11" eb="13">
      <t>キカン</t>
    </rPh>
    <rPh sb="13" eb="15">
      <t>シテイ</t>
    </rPh>
    <phoneticPr fontId="3"/>
  </si>
  <si>
    <t>入会要件（１人目）</t>
    <rPh sb="0" eb="2">
      <t>ニュウカイ</t>
    </rPh>
    <rPh sb="2" eb="4">
      <t>ヨウケン</t>
    </rPh>
    <phoneticPr fontId="7"/>
  </si>
  <si>
    <t>書類提出期限（１人目）</t>
    <rPh sb="0" eb="2">
      <t>ショルイ</t>
    </rPh>
    <rPh sb="2" eb="4">
      <t>テイシュツ</t>
    </rPh>
    <rPh sb="4" eb="6">
      <t>キゲン</t>
    </rPh>
    <phoneticPr fontId="3"/>
  </si>
  <si>
    <t>入会要件（２人目）</t>
    <rPh sb="0" eb="2">
      <t>ニュウカイ</t>
    </rPh>
    <rPh sb="2" eb="4">
      <t>ヨウケン</t>
    </rPh>
    <phoneticPr fontId="7"/>
  </si>
  <si>
    <t>書類提出期限（２人目）</t>
    <rPh sb="0" eb="2">
      <t>ショルイ</t>
    </rPh>
    <rPh sb="2" eb="4">
      <t>テイシュツ</t>
    </rPh>
    <rPh sb="4" eb="6">
      <t>キゲン</t>
    </rPh>
    <phoneticPr fontId="3"/>
  </si>
  <si>
    <t>カスタマーバーコード</t>
    <phoneticPr fontId="3"/>
  </si>
  <si>
    <t>○</t>
    <phoneticPr fontId="3"/>
  </si>
  <si>
    <t>出力時毎
一括入力</t>
    <rPh sb="0" eb="2">
      <t>シュツリョク</t>
    </rPh>
    <rPh sb="2" eb="3">
      <t>ジ</t>
    </rPh>
    <rPh sb="3" eb="4">
      <t>マイ</t>
    </rPh>
    <rPh sb="5" eb="7">
      <t>イッカツ</t>
    </rPh>
    <rPh sb="7" eb="9">
      <t>ニュウリョク</t>
    </rPh>
    <phoneticPr fontId="3"/>
  </si>
  <si>
    <t>暫定理由</t>
    <rPh sb="0" eb="2">
      <t>ザンテイ</t>
    </rPh>
    <rPh sb="2" eb="4">
      <t>リユウ</t>
    </rPh>
    <phoneticPr fontId="3"/>
  </si>
  <si>
    <t>暫定理由</t>
    <rPh sb="0" eb="2">
      <t>ザンテイ</t>
    </rPh>
    <rPh sb="2" eb="4">
      <t>リユウ</t>
    </rPh>
    <phoneticPr fontId="3"/>
  </si>
  <si>
    <t>○</t>
    <phoneticPr fontId="3"/>
  </si>
  <si>
    <t>暫定者一覧表</t>
    <rPh sb="0" eb="2">
      <t>ザンテイ</t>
    </rPh>
    <rPh sb="2" eb="3">
      <t>シャ</t>
    </rPh>
    <rPh sb="3" eb="5">
      <t>イチラン</t>
    </rPh>
    <rPh sb="5" eb="6">
      <t>ヒョウ</t>
    </rPh>
    <phoneticPr fontId="3"/>
  </si>
  <si>
    <t>暫定者を一覧で確認するため</t>
    <rPh sb="0" eb="2">
      <t>ザンテイ</t>
    </rPh>
    <rPh sb="2" eb="3">
      <t>シャ</t>
    </rPh>
    <rPh sb="4" eb="6">
      <t>イチラン</t>
    </rPh>
    <rPh sb="7" eb="9">
      <t>カクニン</t>
    </rPh>
    <phoneticPr fontId="3"/>
  </si>
  <si>
    <t>児童数</t>
    <rPh sb="0" eb="2">
      <t>ジドウ</t>
    </rPh>
    <rPh sb="2" eb="3">
      <t>スウ</t>
    </rPh>
    <phoneticPr fontId="3"/>
  </si>
  <si>
    <t>集計
対象</t>
    <rPh sb="0" eb="2">
      <t>シュウケイ</t>
    </rPh>
    <rPh sb="3" eb="5">
      <t>タイショウ</t>
    </rPh>
    <phoneticPr fontId="3"/>
  </si>
  <si>
    <t>保護者数</t>
    <rPh sb="0" eb="3">
      <t>ホゴシャ</t>
    </rPh>
    <rPh sb="3" eb="4">
      <t>スウ</t>
    </rPh>
    <phoneticPr fontId="3"/>
  </si>
  <si>
    <t>電子申請数</t>
    <rPh sb="0" eb="4">
      <t>デンシシンセイ</t>
    </rPh>
    <rPh sb="4" eb="5">
      <t>スウ</t>
    </rPh>
    <phoneticPr fontId="3"/>
  </si>
  <si>
    <t>月別電子申請件数表</t>
    <rPh sb="0" eb="2">
      <t>ツキベツ</t>
    </rPh>
    <rPh sb="2" eb="4">
      <t>デンシ</t>
    </rPh>
    <rPh sb="4" eb="6">
      <t>シンセイ</t>
    </rPh>
    <rPh sb="6" eb="8">
      <t>ケンスウ</t>
    </rPh>
    <rPh sb="8" eb="9">
      <t>ヒョウ</t>
    </rPh>
    <phoneticPr fontId="3"/>
  </si>
  <si>
    <t>年度別電子申請件数表</t>
    <rPh sb="0" eb="2">
      <t>ネンド</t>
    </rPh>
    <rPh sb="2" eb="3">
      <t>ベツ</t>
    </rPh>
    <rPh sb="3" eb="7">
      <t>デンシシンセイ</t>
    </rPh>
    <rPh sb="7" eb="9">
      <t>ケンスウ</t>
    </rPh>
    <rPh sb="9" eb="10">
      <t>ヒョウ</t>
    </rPh>
    <phoneticPr fontId="3"/>
  </si>
  <si>
    <t>月別電子申請件数を確認する</t>
    <rPh sb="0" eb="2">
      <t>ツキベツ</t>
    </rPh>
    <rPh sb="2" eb="4">
      <t>デンシ</t>
    </rPh>
    <rPh sb="4" eb="6">
      <t>シンセイ</t>
    </rPh>
    <rPh sb="6" eb="8">
      <t>ケンスウ</t>
    </rPh>
    <rPh sb="9" eb="11">
      <t>カクニン</t>
    </rPh>
    <phoneticPr fontId="3"/>
  </si>
  <si>
    <t>年度別電子申請件数を確認する</t>
    <rPh sb="0" eb="2">
      <t>ネンド</t>
    </rPh>
    <rPh sb="2" eb="3">
      <t>ベツ</t>
    </rPh>
    <rPh sb="3" eb="5">
      <t>デンシ</t>
    </rPh>
    <rPh sb="5" eb="7">
      <t>シンセイ</t>
    </rPh>
    <rPh sb="7" eb="9">
      <t>ケンスウ</t>
    </rPh>
    <rPh sb="10" eb="12">
      <t>カクニン</t>
    </rPh>
    <phoneticPr fontId="3"/>
  </si>
  <si>
    <t>-</t>
    <phoneticPr fontId="3"/>
  </si>
  <si>
    <t>部数
（年間）</t>
    <rPh sb="0" eb="2">
      <t>ブスウ</t>
    </rPh>
    <rPh sb="4" eb="6">
      <t>ネンカン</t>
    </rPh>
    <phoneticPr fontId="7"/>
  </si>
  <si>
    <t>児童育成クラブの入会終了年月日が迫っている保護者へ、入会要件を満たす書類の提出を催促する</t>
    <rPh sb="0" eb="4">
      <t>ジドウイクセイ</t>
    </rPh>
    <rPh sb="8" eb="10">
      <t>ニュウカイ</t>
    </rPh>
    <rPh sb="10" eb="12">
      <t>シュウリョウ</t>
    </rPh>
    <rPh sb="12" eb="15">
      <t>ネンガッピ</t>
    </rPh>
    <rPh sb="16" eb="17">
      <t>セマ</t>
    </rPh>
    <rPh sb="21" eb="24">
      <t>ホゴシャ</t>
    </rPh>
    <rPh sb="26" eb="28">
      <t>ニュウカイ</t>
    </rPh>
    <rPh sb="28" eb="30">
      <t>ヨウケン</t>
    </rPh>
    <rPh sb="31" eb="32">
      <t>ミ</t>
    </rPh>
    <rPh sb="34" eb="36">
      <t>ショルイ</t>
    </rPh>
    <rPh sb="37" eb="39">
      <t>テイシュツ</t>
    </rPh>
    <rPh sb="40" eb="42">
      <t>サイソク</t>
    </rPh>
    <phoneticPr fontId="7"/>
  </si>
  <si>
    <t>令和５年度の実績数</t>
    <rPh sb="0" eb="2">
      <t>レイワ</t>
    </rPh>
    <rPh sb="8" eb="9">
      <t>スウ</t>
    </rPh>
    <phoneticPr fontId="7"/>
  </si>
  <si>
    <t>児童管理システム</t>
    <rPh sb="0" eb="2">
      <t>ジドウ</t>
    </rPh>
    <rPh sb="2" eb="4">
      <t>カンリ</t>
    </rPh>
    <phoneticPr fontId="7"/>
  </si>
  <si>
    <t>提案依頼書　別紙４-１</t>
    <rPh sb="0" eb="2">
      <t>テイアン</t>
    </rPh>
    <rPh sb="2" eb="5">
      <t>イライショ</t>
    </rPh>
    <rPh sb="6" eb="8">
      <t>ベッシ</t>
    </rPh>
    <phoneticPr fontId="7"/>
  </si>
  <si>
    <t>浦安市健康こども部青少年課</t>
    <rPh sb="0" eb="2">
      <t>ウラヤス</t>
    </rPh>
    <rPh sb="2" eb="3">
      <t>シ</t>
    </rPh>
    <rPh sb="3" eb="13">
      <t>ケンコウコドモブセイショウネンカ</t>
    </rPh>
    <phoneticPr fontId="7"/>
  </si>
  <si>
    <r>
      <t xml:space="preserve">用紙のサイズ、用紙の種類など
</t>
    </r>
    <r>
      <rPr>
        <sz val="10"/>
        <color theme="1"/>
        <rFont val="游ゴシック"/>
        <family val="3"/>
        <charset val="128"/>
        <scheme val="minor"/>
      </rPr>
      <t>（例）11inch、11inchライン付、8.5inch、宛名シール、デザイン帳票　など</t>
    </r>
    <rPh sb="0" eb="2">
      <t>ヨウシ</t>
    </rPh>
    <rPh sb="7" eb="9">
      <t>ヨウシ</t>
    </rPh>
    <rPh sb="10" eb="12">
      <t>シュルイ</t>
    </rPh>
    <rPh sb="16" eb="17">
      <t>レイ</t>
    </rPh>
    <rPh sb="34" eb="35">
      <t>ツキ</t>
    </rPh>
    <phoneticPr fontId="7"/>
  </si>
  <si>
    <t>○通知類</t>
    <rPh sb="1" eb="3">
      <t>ツウチ</t>
    </rPh>
    <rPh sb="3" eb="4">
      <t>ルイ</t>
    </rPh>
    <phoneticPr fontId="3"/>
  </si>
  <si>
    <t>○入力項目一覧表</t>
    <rPh sb="1" eb="3">
      <t>ニュウリョク</t>
    </rPh>
    <rPh sb="3" eb="5">
      <t>コウモク</t>
    </rPh>
    <rPh sb="5" eb="7">
      <t>イチラン</t>
    </rPh>
    <rPh sb="7" eb="8">
      <t>ヒョウ</t>
    </rPh>
    <phoneticPr fontId="3"/>
  </si>
  <si>
    <t>○集計表</t>
    <rPh sb="1" eb="3">
      <t>シュウケイ</t>
    </rPh>
    <rPh sb="3" eb="4">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</si>
</sst>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Red]\-#,##0.0"/>
  </numFmts>
  <fonts count="29" x14ac:knownFonts="1">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11"/>
      <color indexed="8"/>
      <name val="ＭＳ Ｐゴシック"/>
      <family val="3"/>
    </font>
    <font>
      <sz val="10"/>
      <name val="ＭＳ Ｐゴシック"/>
      <family val="3"/>
      <charset val="128"/>
    </font>
    <font>
      <b/>
      <sz val="11"/>
      <color theme="1"/>
      <name val="ＭＳ Ｐゴシック"/>
      <family val="3"/>
      <charset val="128"/>
    </font>
    <font>
      <sz val="6"/>
      <name val="ＭＳ Ｐゴシック"/>
      <family val="3"/>
      <charset val="128"/>
    </font>
    <font>
      <b/>
      <sz val="8"/>
      <color theme="1"/>
      <name val="ＭＳ Ｐゴシック"/>
      <family val="3"/>
      <charset val="128"/>
    </font>
    <font>
      <sz val="11"/>
      <color indexed="9"/>
      <name val="ＭＳ Ｐゴシック"/>
      <family val="3"/>
      <charset val="128"/>
    </font>
    <font>
      <sz val="11"/>
      <color theme="1"/>
      <name val="游ゴシック"/>
      <family val="3"/>
      <charset val="128"/>
      <scheme val="minor"/>
    </font>
    <font>
      <sz val="11"/>
      <name val="ＭＳ Ｐゴシック"/>
      <family val="3"/>
      <charset val="128"/>
    </font>
    <font>
      <sz val="10"/>
      <color indexed="8"/>
      <name val="ＭＳ Ｐゴシック"/>
      <family val="3"/>
      <charset val="128"/>
    </font>
    <font>
      <b/>
      <sz val="6"/>
      <color theme="1"/>
      <name val="ＭＳ Ｐゴシック"/>
      <family val="3"/>
      <charset val="128"/>
    </font>
    <font>
      <b/>
      <sz val="11"/>
      <name val="ＭＳ Ｐ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sz val="24"/>
      <name val="ＭＳ Ｐゴシック"/>
      <family val="3"/>
      <charset val="128"/>
    </font>
    <font>
      <sz val="12"/>
      <name val="ＭＳ Ｐゴシック"/>
      <family val="3"/>
      <charset val="128"/>
    </font>
    <font>
      <sz val="18"/>
      <name val="ＭＳ Ｐゴシック"/>
      <family val="3"/>
      <charset val="128"/>
    </font>
    <font>
      <b/>
      <sz val="14"/>
      <color theme="1"/>
      <name val="游ゴシック"/>
      <family val="3"/>
      <charset val="128"/>
      <scheme val="minor"/>
    </font>
    <font>
      <b/>
      <sz val="11"/>
      <color theme="1"/>
      <name val="游ゴシック"/>
      <family val="3"/>
      <charset val="128"/>
      <scheme val="minor"/>
    </font>
    <font>
      <b/>
      <sz val="11"/>
      <color indexed="8"/>
      <name val="ＭＳ Ｐゴシック"/>
      <family val="3"/>
      <charset val="128"/>
    </font>
    <font>
      <b/>
      <u/>
      <sz val="10"/>
      <color indexed="8"/>
      <name val="ＭＳ Ｐゴシック"/>
      <family val="3"/>
      <charset val="128"/>
    </font>
    <font>
      <b/>
      <sz val="10"/>
      <color indexed="8"/>
      <name val="ＭＳ Ｐゴシック"/>
      <family val="3"/>
      <charset val="128"/>
    </font>
    <font>
      <b/>
      <sz val="10"/>
      <color theme="1"/>
      <name val="ＭＳ Ｐゴシック"/>
      <family val="3"/>
      <charset val="128"/>
    </font>
    <font>
      <sz val="10"/>
      <color theme="1"/>
      <name val="游ゴシック"/>
      <family val="3"/>
      <charset val="128"/>
      <scheme val="minor"/>
    </font>
    <font>
      <b/>
      <sz val="18"/>
      <color indexed="8"/>
      <name val="ＭＳ Ｐゴシック"/>
      <family val="3"/>
      <charset val="128"/>
    </font>
  </fonts>
  <fills count="6">
    <fill>
      <patternFill patternType="none"/>
    </fill>
    <fill>
      <patternFill patternType="gray125"/>
    </fill>
    <fill>
      <patternFill patternType="solid">
        <fgColor rgb="FFCCECFF"/>
        <bgColor indexed="64"/>
      </patternFill>
    </fill>
    <fill>
      <patternFill patternType="solid">
        <fgColor rgb="FFCCECFF"/>
        <bgColor indexed="58"/>
      </patternFill>
    </fill>
    <fill>
      <patternFill patternType="solid">
        <fgColor rgb="FFCCECFF"/>
        <bgColor theme="1"/>
      </patternFill>
    </fill>
    <fill>
      <patternFill patternType="solid">
        <fgColor indexed="55"/>
        <bgColor indexed="64"/>
      </patternFill>
    </fill>
  </fills>
  <borders count="6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8"/>
      </bottom>
      <diagonal/>
    </border>
    <border diagonalUp="1">
      <left style="thin">
        <color indexed="8"/>
      </left>
      <right/>
      <top/>
      <bottom style="thin">
        <color indexed="64"/>
      </bottom>
      <diagonal style="thin">
        <color indexed="8"/>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64"/>
      </left>
      <right style="thin">
        <color indexed="64"/>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medium">
        <color indexed="64"/>
      </right>
      <top style="thin">
        <color indexed="8"/>
      </top>
      <bottom style="thin">
        <color indexed="64"/>
      </bottom>
      <diagonal/>
    </border>
    <border>
      <left style="medium">
        <color indexed="64"/>
      </left>
      <right/>
      <top/>
      <bottom style="medium">
        <color indexed="64"/>
      </bottom>
      <diagonal/>
    </border>
    <border>
      <left/>
      <right style="medium">
        <color indexed="64"/>
      </right>
      <top style="thin">
        <color indexed="8"/>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8"/>
      </left>
      <right style="thin">
        <color indexed="8"/>
      </right>
      <top/>
      <bottom style="thin">
        <color indexed="64"/>
      </bottom>
      <diagonal style="thin">
        <color indexed="8"/>
      </diagonal>
    </border>
    <border diagonalUp="1">
      <left style="thin">
        <color indexed="8"/>
      </left>
      <right style="thin">
        <color indexed="8"/>
      </right>
      <top style="thin">
        <color indexed="64"/>
      </top>
      <bottom style="thin">
        <color indexed="64"/>
      </bottom>
      <diagonal style="thin">
        <color indexed="8"/>
      </diagonal>
    </border>
  </borders>
  <cellStyleXfs count="11">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0" fillId="0" borderId="0">
      <alignment vertical="center"/>
    </xf>
    <xf numFmtId="0" fontId="11" fillId="0" borderId="0"/>
  </cellStyleXfs>
  <cellXfs count="217">
    <xf numFmtId="0" fontId="0" fillId="0" borderId="0" xfId="0">
      <alignment vertical="center"/>
    </xf>
    <xf numFmtId="0" fontId="2" fillId="0" borderId="0" xfId="2" applyAlignment="1">
      <alignment vertical="center"/>
    </xf>
    <xf numFmtId="0" fontId="2" fillId="0" borderId="0" xfId="2" applyAlignment="1">
      <alignment horizontal="center" vertical="center"/>
    </xf>
    <xf numFmtId="0" fontId="2" fillId="0" borderId="0" xfId="2" applyFont="1" applyBorder="1" applyAlignment="1">
      <alignment vertical="center"/>
    </xf>
    <xf numFmtId="0" fontId="2" fillId="0" borderId="0" xfId="2" applyBorder="1" applyAlignment="1">
      <alignment vertical="center"/>
    </xf>
    <xf numFmtId="0" fontId="2" fillId="0" borderId="0" xfId="2" applyFill="1" applyAlignment="1">
      <alignment vertical="center"/>
    </xf>
    <xf numFmtId="176" fontId="2" fillId="0" borderId="0" xfId="2" applyNumberFormat="1" applyAlignment="1">
      <alignment vertical="center"/>
    </xf>
    <xf numFmtId="0" fontId="8" fillId="2" borderId="8" xfId="4" applyFont="1" applyFill="1" applyBorder="1" applyAlignment="1">
      <alignment horizontal="center" vertical="center" textRotation="255"/>
    </xf>
    <xf numFmtId="0" fontId="8" fillId="2" borderId="8" xfId="4" applyFont="1" applyFill="1" applyBorder="1" applyAlignment="1" applyProtection="1">
      <alignment vertical="center" textRotation="255"/>
      <protection locked="0"/>
    </xf>
    <xf numFmtId="0" fontId="6" fillId="4" borderId="11" xfId="5" applyFont="1" applyFill="1" applyBorder="1" applyAlignment="1">
      <alignment horizontal="center" vertical="center" wrapText="1"/>
    </xf>
    <xf numFmtId="0" fontId="6" fillId="4" borderId="8" xfId="5" applyFont="1" applyFill="1" applyBorder="1" applyAlignment="1">
      <alignment horizontal="center" vertical="center" wrapText="1"/>
    </xf>
    <xf numFmtId="0" fontId="6" fillId="4" borderId="17" xfId="5" applyFont="1" applyFill="1" applyBorder="1" applyAlignment="1">
      <alignment horizontal="center" vertical="center" wrapText="1"/>
    </xf>
    <xf numFmtId="0" fontId="2" fillId="0" borderId="15" xfId="2" applyFont="1" applyBorder="1" applyAlignment="1">
      <alignment vertical="center"/>
    </xf>
    <xf numFmtId="0" fontId="2" fillId="0" borderId="7" xfId="2" applyFont="1" applyFill="1" applyBorder="1" applyAlignment="1">
      <alignment vertical="center"/>
    </xf>
    <xf numFmtId="0" fontId="2" fillId="0" borderId="7" xfId="2" applyFont="1" applyFill="1" applyBorder="1" applyAlignment="1">
      <alignment horizontal="center" vertical="center"/>
    </xf>
    <xf numFmtId="0" fontId="2" fillId="0" borderId="7" xfId="2" applyFont="1" applyFill="1" applyBorder="1" applyAlignment="1">
      <alignment vertical="center" wrapText="1"/>
    </xf>
    <xf numFmtId="0" fontId="2" fillId="0" borderId="7" xfId="6" applyFont="1" applyFill="1" applyBorder="1" applyAlignment="1">
      <alignment vertical="center" wrapText="1"/>
    </xf>
    <xf numFmtId="0" fontId="2" fillId="0" borderId="12" xfId="2" applyFont="1" applyBorder="1" applyAlignment="1">
      <alignment vertical="center" wrapText="1"/>
    </xf>
    <xf numFmtId="0" fontId="2" fillId="0" borderId="7" xfId="2" applyFont="1" applyFill="1" applyBorder="1" applyAlignment="1">
      <alignment horizontal="center" vertical="center" wrapText="1"/>
    </xf>
    <xf numFmtId="176" fontId="2" fillId="0" borderId="7" xfId="2" applyNumberFormat="1" applyBorder="1" applyAlignment="1">
      <alignment horizontal="right" vertical="center" wrapText="1"/>
    </xf>
    <xf numFmtId="0" fontId="2" fillId="0" borderId="8" xfId="2" applyBorder="1" applyAlignment="1">
      <alignment horizontal="center" vertical="center" wrapText="1"/>
    </xf>
    <xf numFmtId="0" fontId="0" fillId="0" borderId="8" xfId="0" applyBorder="1" applyAlignment="1">
      <alignment horizontal="center" vertical="center" shrinkToFit="1"/>
    </xf>
    <xf numFmtId="38" fontId="2" fillId="0" borderId="19" xfId="7" applyFont="1" applyBorder="1" applyAlignment="1">
      <alignment horizontal="center" vertical="center" shrinkToFit="1"/>
    </xf>
    <xf numFmtId="38" fontId="2" fillId="0" borderId="20" xfId="7" applyFont="1" applyBorder="1" applyAlignment="1">
      <alignment horizontal="center" vertical="center"/>
    </xf>
    <xf numFmtId="38" fontId="2" fillId="0" borderId="21" xfId="7" applyFont="1" applyBorder="1" applyAlignment="1">
      <alignment horizontal="center" vertical="center" wrapText="1"/>
    </xf>
    <xf numFmtId="38" fontId="2" fillId="0" borderId="13" xfId="7" applyFont="1" applyBorder="1" applyAlignment="1">
      <alignment horizontal="center" vertical="center" wrapText="1"/>
    </xf>
    <xf numFmtId="38" fontId="2" fillId="0" borderId="22" xfId="7" applyFont="1" applyBorder="1" applyAlignment="1">
      <alignment horizontal="center" vertical="center" wrapText="1"/>
    </xf>
    <xf numFmtId="38" fontId="2" fillId="0" borderId="23" xfId="7" applyFont="1" applyBorder="1" applyAlignment="1">
      <alignment horizontal="center" vertical="center" wrapText="1"/>
    </xf>
    <xf numFmtId="38" fontId="2" fillId="0" borderId="24" xfId="7" applyFont="1" applyBorder="1" applyAlignment="1">
      <alignment horizontal="center" vertical="center" wrapText="1"/>
    </xf>
    <xf numFmtId="0" fontId="2" fillId="0" borderId="26" xfId="2" applyFont="1" applyBorder="1" applyAlignment="1">
      <alignment vertical="center"/>
    </xf>
    <xf numFmtId="0" fontId="2" fillId="0" borderId="8" xfId="2" applyFont="1" applyFill="1" applyBorder="1" applyAlignment="1">
      <alignment vertical="center"/>
    </xf>
    <xf numFmtId="0" fontId="2" fillId="0" borderId="8" xfId="2" applyFont="1" applyFill="1" applyBorder="1" applyAlignment="1">
      <alignment horizontal="center" vertical="center"/>
    </xf>
    <xf numFmtId="0" fontId="2" fillId="0" borderId="8" xfId="2" applyFont="1" applyFill="1" applyBorder="1" applyAlignment="1">
      <alignment vertical="center" wrapText="1"/>
    </xf>
    <xf numFmtId="0" fontId="2" fillId="0" borderId="8" xfId="6" applyFont="1" applyFill="1" applyBorder="1" applyAlignment="1">
      <alignment vertical="center" wrapText="1"/>
    </xf>
    <xf numFmtId="0" fontId="2" fillId="0" borderId="9" xfId="2" applyFont="1" applyBorder="1" applyAlignment="1">
      <alignment vertical="center" wrapText="1"/>
    </xf>
    <xf numFmtId="0" fontId="2" fillId="0" borderId="8" xfId="2" applyFont="1" applyFill="1" applyBorder="1" applyAlignment="1">
      <alignment horizontal="center" vertical="center" wrapText="1"/>
    </xf>
    <xf numFmtId="176" fontId="2" fillId="0" borderId="8" xfId="2" applyNumberFormat="1" applyBorder="1" applyAlignment="1">
      <alignment horizontal="right" vertical="center" wrapText="1"/>
    </xf>
    <xf numFmtId="0" fontId="10" fillId="0" borderId="8" xfId="2" applyFont="1" applyBorder="1" applyAlignment="1">
      <alignment horizontal="center" vertical="center" wrapText="1"/>
    </xf>
    <xf numFmtId="177" fontId="2" fillId="0" borderId="27" xfId="7" applyNumberFormat="1" applyFont="1" applyBorder="1" applyAlignment="1">
      <alignment horizontal="center" vertical="center"/>
    </xf>
    <xf numFmtId="0" fontId="2" fillId="0" borderId="9" xfId="2" applyFont="1" applyBorder="1" applyAlignment="1">
      <alignment horizontal="center" vertical="center"/>
    </xf>
    <xf numFmtId="0" fontId="2" fillId="0" borderId="16" xfId="2" applyFont="1" applyBorder="1" applyAlignment="1">
      <alignment horizontal="center" vertical="center"/>
    </xf>
    <xf numFmtId="0" fontId="2" fillId="0" borderId="11" xfId="2" applyFont="1" applyBorder="1" applyAlignment="1">
      <alignment horizontal="center" vertical="center"/>
    </xf>
    <xf numFmtId="0" fontId="2" fillId="0" borderId="8" xfId="2" applyFont="1" applyBorder="1" applyAlignment="1">
      <alignment horizontal="center" vertical="center"/>
    </xf>
    <xf numFmtId="176" fontId="2" fillId="0" borderId="8" xfId="2" applyNumberFormat="1" applyFont="1" applyBorder="1" applyAlignment="1">
      <alignment horizontal="center" vertical="center" wrapText="1"/>
    </xf>
    <xf numFmtId="0" fontId="2" fillId="0" borderId="8" xfId="2" applyFont="1" applyBorder="1" applyAlignment="1">
      <alignment horizontal="center" vertical="center" wrapText="1"/>
    </xf>
    <xf numFmtId="176" fontId="2" fillId="0" borderId="8" xfId="2" applyNumberFormat="1" applyFont="1" applyBorder="1" applyAlignment="1">
      <alignment horizontal="right" vertical="center" wrapText="1"/>
    </xf>
    <xf numFmtId="0" fontId="2" fillId="0" borderId="9" xfId="2" applyBorder="1" applyAlignment="1">
      <alignment horizontal="center" vertical="center"/>
    </xf>
    <xf numFmtId="0" fontId="2" fillId="0" borderId="16" xfId="2" applyBorder="1" applyAlignment="1">
      <alignment horizontal="center" vertical="center"/>
    </xf>
    <xf numFmtId="0" fontId="2" fillId="0" borderId="11" xfId="2" applyBorder="1" applyAlignment="1">
      <alignment horizontal="center" vertical="center"/>
    </xf>
    <xf numFmtId="0" fontId="2" fillId="0" borderId="8" xfId="2" applyBorder="1" applyAlignment="1">
      <alignment horizontal="center" vertical="center"/>
    </xf>
    <xf numFmtId="0" fontId="2" fillId="0" borderId="26" xfId="5" applyFont="1" applyBorder="1" applyAlignment="1">
      <alignment vertical="center"/>
    </xf>
    <xf numFmtId="0" fontId="2" fillId="0" borderId="8" xfId="5" applyFont="1" applyFill="1" applyBorder="1" applyAlignment="1">
      <alignment vertical="center"/>
    </xf>
    <xf numFmtId="0" fontId="2" fillId="0" borderId="8" xfId="5" applyFont="1" applyFill="1" applyBorder="1" applyAlignment="1">
      <alignment horizontal="center" vertical="center"/>
    </xf>
    <xf numFmtId="0" fontId="2" fillId="0" borderId="8" xfId="5" applyFont="1" applyFill="1" applyBorder="1" applyAlignment="1">
      <alignment vertical="center" wrapText="1"/>
    </xf>
    <xf numFmtId="0" fontId="2" fillId="0" borderId="8" xfId="8" applyFont="1" applyFill="1" applyBorder="1" applyAlignment="1">
      <alignment vertical="center" wrapText="1"/>
    </xf>
    <xf numFmtId="0" fontId="2" fillId="0" borderId="9" xfId="5" applyFont="1" applyFill="1" applyBorder="1" applyAlignment="1">
      <alignment vertical="center" wrapText="1"/>
    </xf>
    <xf numFmtId="0" fontId="2" fillId="0" borderId="8" xfId="5" applyFont="1" applyFill="1" applyBorder="1" applyAlignment="1">
      <alignment horizontal="center" vertical="center" wrapText="1"/>
    </xf>
    <xf numFmtId="0" fontId="11" fillId="0" borderId="9" xfId="5" applyFont="1" applyFill="1" applyBorder="1" applyAlignment="1">
      <alignment horizontal="center" vertical="center" wrapText="1"/>
    </xf>
    <xf numFmtId="0" fontId="2" fillId="0" borderId="9" xfId="5" applyFont="1" applyFill="1" applyBorder="1" applyAlignment="1">
      <alignment horizontal="center" vertical="center" wrapText="1"/>
    </xf>
    <xf numFmtId="0" fontId="2" fillId="0" borderId="20" xfId="3" applyFont="1" applyFill="1" applyBorder="1" applyAlignment="1">
      <alignment horizontal="center" vertical="center" shrinkToFit="1"/>
    </xf>
    <xf numFmtId="177" fontId="2" fillId="0" borderId="28" xfId="7" applyNumberFormat="1" applyFont="1" applyBorder="1" applyAlignment="1">
      <alignment horizontal="center" vertical="center"/>
    </xf>
    <xf numFmtId="38" fontId="2" fillId="0" borderId="28" xfId="7" applyFont="1" applyBorder="1" applyAlignment="1">
      <alignment horizontal="center" vertical="center"/>
    </xf>
    <xf numFmtId="0" fontId="11" fillId="0" borderId="20" xfId="3" applyFont="1" applyBorder="1" applyAlignment="1">
      <alignment horizontal="center" vertical="center" wrapText="1"/>
    </xf>
    <xf numFmtId="0" fontId="11" fillId="0" borderId="29" xfId="3" applyFont="1" applyBorder="1" applyAlignment="1">
      <alignment horizontal="center" vertical="center" wrapText="1"/>
    </xf>
    <xf numFmtId="0" fontId="12" fillId="0" borderId="9" xfId="2" applyFont="1" applyBorder="1" applyAlignment="1">
      <alignment vertical="center" wrapText="1"/>
    </xf>
    <xf numFmtId="0" fontId="2" fillId="0" borderId="8" xfId="2" applyFont="1" applyBorder="1" applyAlignment="1">
      <alignment vertical="center"/>
    </xf>
    <xf numFmtId="0" fontId="2" fillId="0" borderId="30" xfId="2" applyFont="1" applyBorder="1" applyAlignment="1">
      <alignment vertical="center"/>
    </xf>
    <xf numFmtId="0" fontId="2" fillId="0" borderId="31" xfId="2" applyFont="1" applyFill="1" applyBorder="1" applyAlignment="1">
      <alignment vertical="center"/>
    </xf>
    <xf numFmtId="0" fontId="2" fillId="0" borderId="31" xfId="2" applyFont="1" applyFill="1" applyBorder="1" applyAlignment="1">
      <alignment horizontal="center" vertical="center"/>
    </xf>
    <xf numFmtId="0" fontId="2" fillId="0" borderId="31" xfId="6" applyFont="1" applyFill="1" applyBorder="1" applyAlignment="1">
      <alignment vertical="center" wrapText="1"/>
    </xf>
    <xf numFmtId="0" fontId="2" fillId="0" borderId="31" xfId="2" applyFont="1" applyBorder="1" applyAlignment="1">
      <alignment vertical="center"/>
    </xf>
    <xf numFmtId="176" fontId="2" fillId="0" borderId="31" xfId="2" applyNumberFormat="1" applyFont="1" applyBorder="1" applyAlignment="1">
      <alignment horizontal="center" vertical="center" shrinkToFit="1"/>
    </xf>
    <xf numFmtId="0" fontId="2" fillId="0" borderId="31" xfId="2" applyBorder="1" applyAlignment="1">
      <alignment horizontal="center" vertical="center" wrapText="1"/>
    </xf>
    <xf numFmtId="0" fontId="2" fillId="0" borderId="32" xfId="2" applyFill="1" applyBorder="1" applyAlignment="1">
      <alignment horizontal="center" vertical="center"/>
    </xf>
    <xf numFmtId="0" fontId="2" fillId="0" borderId="31" xfId="2" applyBorder="1" applyAlignment="1">
      <alignment horizontal="center" vertical="center"/>
    </xf>
    <xf numFmtId="0" fontId="2" fillId="0" borderId="31" xfId="2" applyBorder="1" applyAlignment="1">
      <alignment horizontal="center" vertical="center" shrinkToFit="1"/>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32" xfId="2" applyFont="1" applyBorder="1" applyAlignment="1">
      <alignment horizontal="center" vertical="center"/>
    </xf>
    <xf numFmtId="0" fontId="2" fillId="0" borderId="31" xfId="2" applyFont="1" applyBorder="1" applyAlignment="1">
      <alignment horizontal="center" vertical="center"/>
    </xf>
    <xf numFmtId="0" fontId="2" fillId="0" borderId="0" xfId="2" applyFont="1" applyAlignment="1">
      <alignment vertical="center"/>
    </xf>
    <xf numFmtId="0" fontId="2" fillId="0" borderId="0" xfId="2" applyFont="1" applyFill="1" applyAlignment="1">
      <alignment vertical="center"/>
    </xf>
    <xf numFmtId="0" fontId="2" fillId="0" borderId="0" xfId="2" applyFont="1" applyFill="1" applyAlignment="1">
      <alignment horizontal="center" vertical="center"/>
    </xf>
    <xf numFmtId="0" fontId="2" fillId="0" borderId="0" xfId="2" applyFill="1" applyAlignment="1">
      <alignment horizontal="center" vertical="center"/>
    </xf>
    <xf numFmtId="38" fontId="2" fillId="0" borderId="8" xfId="7" applyFont="1" applyBorder="1" applyAlignment="1">
      <alignment horizontal="center" vertical="center" wrapText="1"/>
    </xf>
    <xf numFmtId="0" fontId="11" fillId="0" borderId="0" xfId="9" applyFont="1" applyAlignment="1"/>
    <xf numFmtId="0" fontId="15" fillId="0" borderId="0" xfId="9" applyFont="1" applyAlignment="1"/>
    <xf numFmtId="0" fontId="21" fillId="0" borderId="0" xfId="9" applyFont="1">
      <alignment vertical="center"/>
    </xf>
    <xf numFmtId="0" fontId="10" fillId="0" borderId="0" xfId="9" applyAlignment="1">
      <alignment horizontal="center" vertical="center"/>
    </xf>
    <xf numFmtId="0" fontId="10" fillId="0" borderId="0" xfId="9" applyAlignment="1">
      <alignment vertical="center" shrinkToFit="1"/>
    </xf>
    <xf numFmtId="0" fontId="10" fillId="0" borderId="0" xfId="9">
      <alignment vertical="center"/>
    </xf>
    <xf numFmtId="0" fontId="22" fillId="2" borderId="36" xfId="9" applyFont="1" applyFill="1" applyBorder="1" applyAlignment="1">
      <alignment horizontal="center" vertical="center"/>
    </xf>
    <xf numFmtId="0" fontId="10" fillId="0" borderId="26" xfId="9" applyBorder="1" applyAlignment="1">
      <alignment horizontal="center" vertical="center"/>
    </xf>
    <xf numFmtId="0" fontId="10" fillId="0" borderId="30" xfId="9" applyBorder="1" applyAlignment="1">
      <alignment horizontal="center" vertical="center"/>
    </xf>
    <xf numFmtId="0" fontId="10" fillId="0" borderId="0" xfId="9" applyBorder="1">
      <alignment vertical="center"/>
    </xf>
    <xf numFmtId="0" fontId="10" fillId="0" borderId="0" xfId="9" applyBorder="1" applyAlignment="1">
      <alignment horizontal="center" vertical="center" wrapText="1"/>
    </xf>
    <xf numFmtId="0" fontId="10" fillId="0" borderId="0" xfId="9" applyBorder="1" applyAlignment="1">
      <alignment horizontal="left" vertical="center" wrapText="1"/>
    </xf>
    <xf numFmtId="0" fontId="6" fillId="2" borderId="41" xfId="9" applyFont="1" applyFill="1" applyBorder="1" applyAlignment="1">
      <alignment horizontal="center" vertical="center"/>
    </xf>
    <xf numFmtId="0" fontId="6" fillId="2" borderId="42" xfId="9" applyFont="1" applyFill="1" applyBorder="1" applyAlignment="1">
      <alignment horizontal="center" vertical="center"/>
    </xf>
    <xf numFmtId="0" fontId="6" fillId="2" borderId="43" xfId="9" applyFont="1" applyFill="1" applyBorder="1" applyAlignment="1">
      <alignment horizontal="center" vertical="center" shrinkToFit="1"/>
    </xf>
    <xf numFmtId="0" fontId="10" fillId="0" borderId="47" xfId="9" applyBorder="1">
      <alignment vertical="center"/>
    </xf>
    <xf numFmtId="0" fontId="10" fillId="0" borderId="28" xfId="9" applyBorder="1" applyAlignment="1">
      <alignment horizontal="center" vertical="center"/>
    </xf>
    <xf numFmtId="0" fontId="10" fillId="0" borderId="48" xfId="9" applyBorder="1" applyAlignment="1">
      <alignment vertical="center" shrinkToFit="1"/>
    </xf>
    <xf numFmtId="0" fontId="10" fillId="0" borderId="7" xfId="9" applyBorder="1" applyAlignment="1">
      <alignment horizontal="center" vertical="center"/>
    </xf>
    <xf numFmtId="0" fontId="10" fillId="0" borderId="17" xfId="9" applyBorder="1" applyAlignment="1">
      <alignment vertical="center" shrinkToFit="1"/>
    </xf>
    <xf numFmtId="0" fontId="10" fillId="0" borderId="8" xfId="9" applyBorder="1" applyAlignment="1">
      <alignment horizontal="center" vertical="center"/>
    </xf>
    <xf numFmtId="0" fontId="11" fillId="5" borderId="48" xfId="9" applyFont="1" applyFill="1" applyBorder="1" applyAlignment="1">
      <alignment vertical="center" shrinkToFit="1"/>
    </xf>
    <xf numFmtId="0" fontId="11" fillId="5" borderId="17" xfId="9" applyFont="1" applyFill="1" applyBorder="1" applyAlignment="1">
      <alignment vertical="center" shrinkToFit="1"/>
    </xf>
    <xf numFmtId="0" fontId="12" fillId="0" borderId="0" xfId="9" applyFont="1">
      <alignment vertical="center"/>
    </xf>
    <xf numFmtId="0" fontId="10" fillId="0" borderId="47" xfId="9" applyBorder="1" applyAlignment="1">
      <alignment horizontal="center" vertical="center"/>
    </xf>
    <xf numFmtId="0" fontId="10" fillId="0" borderId="8" xfId="9" applyBorder="1" applyAlignment="1">
      <alignment horizontal="center" vertical="center" wrapText="1"/>
    </xf>
    <xf numFmtId="0" fontId="10" fillId="0" borderId="52" xfId="9" applyBorder="1">
      <alignment vertical="center"/>
    </xf>
    <xf numFmtId="0" fontId="10" fillId="0" borderId="8" xfId="9" applyFill="1" applyBorder="1" applyAlignment="1">
      <alignment horizontal="center" vertical="center"/>
    </xf>
    <xf numFmtId="0" fontId="10" fillId="0" borderId="17" xfId="9" applyBorder="1" applyAlignment="1">
      <alignment horizontal="left" vertical="center" wrapText="1"/>
    </xf>
    <xf numFmtId="0" fontId="10" fillId="0" borderId="54" xfId="9" applyBorder="1" applyAlignment="1">
      <alignment horizontal="center" vertical="center"/>
    </xf>
    <xf numFmtId="0" fontId="10" fillId="0" borderId="55" xfId="9" applyBorder="1" applyAlignment="1">
      <alignment vertical="center" wrapText="1" shrinkToFit="1"/>
    </xf>
    <xf numFmtId="0" fontId="10" fillId="0" borderId="56" xfId="9" applyBorder="1">
      <alignment vertical="center"/>
    </xf>
    <xf numFmtId="0" fontId="10" fillId="0" borderId="57" xfId="9" applyBorder="1">
      <alignment vertical="center"/>
    </xf>
    <xf numFmtId="0" fontId="23" fillId="0" borderId="44" xfId="9" applyFont="1" applyBorder="1">
      <alignment vertical="center"/>
    </xf>
    <xf numFmtId="0" fontId="10" fillId="0" borderId="45" xfId="9" applyBorder="1" applyAlignment="1">
      <alignment horizontal="center" vertical="center"/>
    </xf>
    <xf numFmtId="0" fontId="10" fillId="0" borderId="46" xfId="9" applyBorder="1">
      <alignment vertical="center"/>
    </xf>
    <xf numFmtId="0" fontId="23" fillId="0" borderId="47" xfId="9" applyFont="1" applyBorder="1">
      <alignment vertical="center"/>
    </xf>
    <xf numFmtId="0" fontId="10" fillId="0" borderId="20" xfId="9" applyBorder="1" applyAlignment="1">
      <alignment horizontal="center" vertical="center"/>
    </xf>
    <xf numFmtId="0" fontId="10" fillId="0" borderId="57" xfId="9" applyBorder="1" applyAlignment="1">
      <alignment vertical="center" shrinkToFit="1"/>
    </xf>
    <xf numFmtId="0" fontId="10" fillId="0" borderId="61" xfId="9" applyBorder="1" applyAlignment="1">
      <alignment vertical="center" shrinkToFit="1"/>
    </xf>
    <xf numFmtId="0" fontId="10" fillId="0" borderId="62" xfId="9" applyBorder="1">
      <alignment vertical="center"/>
    </xf>
    <xf numFmtId="0" fontId="10" fillId="0" borderId="31" xfId="9" applyBorder="1" applyAlignment="1">
      <alignment horizontal="center" vertical="center"/>
    </xf>
    <xf numFmtId="0" fontId="10" fillId="0" borderId="63" xfId="9" applyBorder="1" applyAlignment="1">
      <alignment vertical="center" shrinkToFit="1"/>
    </xf>
    <xf numFmtId="0" fontId="12" fillId="0" borderId="0" xfId="9" applyFont="1" applyAlignment="1">
      <alignment horizontal="center" vertical="center"/>
    </xf>
    <xf numFmtId="0" fontId="12" fillId="0" borderId="0" xfId="9" applyFont="1" applyAlignment="1">
      <alignment vertical="center"/>
    </xf>
    <xf numFmtId="0" fontId="5" fillId="0" borderId="0" xfId="3" applyFont="1" applyAlignment="1">
      <alignment vertical="center"/>
    </xf>
    <xf numFmtId="0" fontId="5" fillId="0" borderId="0" xfId="3" applyFont="1" applyAlignment="1">
      <alignment horizontal="center" vertical="center"/>
    </xf>
    <xf numFmtId="0" fontId="2" fillId="0" borderId="64" xfId="2" applyBorder="1" applyAlignment="1">
      <alignment horizontal="center" vertical="center" wrapText="1"/>
    </xf>
    <xf numFmtId="0" fontId="10" fillId="0" borderId="8" xfId="9" applyBorder="1" applyAlignment="1">
      <alignment horizontal="center" vertical="center" shrinkToFit="1"/>
    </xf>
    <xf numFmtId="38" fontId="2" fillId="0" borderId="65" xfId="7" applyFont="1" applyBorder="1" applyAlignment="1">
      <alignment horizontal="center" vertical="center" shrinkToFit="1"/>
    </xf>
    <xf numFmtId="0" fontId="9" fillId="0" borderId="25" xfId="5" applyFont="1" applyFill="1" applyBorder="1" applyAlignment="1">
      <alignment horizontal="left" vertical="center" wrapText="1"/>
    </xf>
    <xf numFmtId="38" fontId="2" fillId="0" borderId="66" xfId="7" applyFont="1" applyBorder="1" applyAlignment="1">
      <alignment horizontal="center" vertical="center" shrinkToFit="1"/>
    </xf>
    <xf numFmtId="0" fontId="2" fillId="0" borderId="17" xfId="2" applyBorder="1" applyAlignment="1">
      <alignment horizontal="left" vertical="center" wrapText="1"/>
    </xf>
    <xf numFmtId="38" fontId="2" fillId="0" borderId="18" xfId="7" applyFont="1" applyBorder="1" applyAlignment="1">
      <alignment horizontal="center" vertical="center" shrinkToFit="1"/>
    </xf>
    <xf numFmtId="0" fontId="10" fillId="0" borderId="31" xfId="9" applyBorder="1" applyAlignment="1">
      <alignment horizontal="center" vertical="center" shrinkToFit="1"/>
    </xf>
    <xf numFmtId="0" fontId="2" fillId="0" borderId="35" xfId="2" applyBorder="1" applyAlignment="1">
      <alignment horizontal="left" vertical="center" wrapText="1"/>
    </xf>
    <xf numFmtId="0" fontId="5" fillId="0" borderId="0" xfId="3" applyFont="1" applyBorder="1" applyAlignment="1">
      <alignment vertical="center"/>
    </xf>
    <xf numFmtId="0" fontId="5" fillId="0" borderId="0" xfId="3" applyFont="1" applyBorder="1" applyAlignment="1">
      <alignment vertical="center"/>
    </xf>
    <xf numFmtId="0" fontId="14" fillId="0" borderId="0" xfId="10" applyFont="1"/>
    <xf numFmtId="0" fontId="11" fillId="0" borderId="0" xfId="10" applyFont="1"/>
    <xf numFmtId="0" fontId="15" fillId="0" borderId="0" xfId="10" applyFont="1"/>
    <xf numFmtId="0" fontId="11" fillId="0" borderId="0" xfId="10" applyFont="1" applyAlignment="1">
      <alignment vertical="center"/>
    </xf>
    <xf numFmtId="0" fontId="18" fillId="0" borderId="0" xfId="10" applyFont="1" applyBorder="1" applyAlignment="1">
      <alignment horizontal="center" vertical="center"/>
    </xf>
    <xf numFmtId="0" fontId="17" fillId="0" borderId="0" xfId="10" applyFont="1" applyBorder="1" applyAlignment="1">
      <alignment vertical="center"/>
    </xf>
    <xf numFmtId="0" fontId="18" fillId="0" borderId="0" xfId="10" applyFont="1" applyAlignment="1">
      <alignment horizontal="center" vertical="center"/>
    </xf>
    <xf numFmtId="58" fontId="15" fillId="0" borderId="0" xfId="10" applyNumberFormat="1" applyFont="1"/>
    <xf numFmtId="58" fontId="19" fillId="0" borderId="0" xfId="10" applyNumberFormat="1" applyFont="1" applyAlignment="1"/>
    <xf numFmtId="0" fontId="19" fillId="0" borderId="0" xfId="10" applyFont="1" applyAlignment="1"/>
    <xf numFmtId="0" fontId="11" fillId="0" borderId="0" xfId="10" applyAlignment="1">
      <alignment wrapText="1"/>
    </xf>
    <xf numFmtId="0" fontId="11" fillId="0" borderId="0" xfId="10" applyFont="1" applyAlignment="1">
      <alignment wrapText="1"/>
    </xf>
    <xf numFmtId="49" fontId="15" fillId="0" borderId="0" xfId="10" applyNumberFormat="1" applyFont="1" applyAlignment="1">
      <alignment horizontal="center" vertical="center"/>
    </xf>
    <xf numFmtId="0" fontId="15" fillId="0" borderId="0" xfId="10" applyFont="1" applyAlignment="1">
      <alignment horizontal="center"/>
    </xf>
    <xf numFmtId="0" fontId="20" fillId="0" borderId="0" xfId="10" applyFont="1" applyAlignment="1">
      <alignment horizontal="center"/>
    </xf>
    <xf numFmtId="0" fontId="2" fillId="0" borderId="8" xfId="2" applyFont="1" applyBorder="1" applyAlignment="1">
      <alignment vertical="center" wrapText="1"/>
    </xf>
    <xf numFmtId="177" fontId="2" fillId="0" borderId="8" xfId="7" applyNumberFormat="1" applyFont="1" applyBorder="1" applyAlignment="1">
      <alignment horizontal="center" vertical="center"/>
    </xf>
    <xf numFmtId="38" fontId="2" fillId="0" borderId="8" xfId="7" applyFont="1" applyBorder="1" applyAlignment="1">
      <alignment horizontal="center" vertical="center"/>
    </xf>
    <xf numFmtId="0" fontId="9" fillId="0" borderId="8" xfId="5" applyFont="1" applyFill="1" applyBorder="1" applyAlignment="1">
      <alignment vertical="center" wrapText="1"/>
    </xf>
    <xf numFmtId="0" fontId="2" fillId="0" borderId="8" xfId="2" applyBorder="1" applyAlignment="1">
      <alignment vertical="center"/>
    </xf>
    <xf numFmtId="0" fontId="28" fillId="0" borderId="0" xfId="2" applyFont="1" applyAlignment="1">
      <alignment vertical="center"/>
    </xf>
    <xf numFmtId="0" fontId="12" fillId="0" borderId="8" xfId="2" applyFont="1" applyBorder="1" applyAlignment="1">
      <alignment vertical="center" wrapText="1"/>
    </xf>
    <xf numFmtId="0" fontId="16" fillId="0" borderId="0" xfId="9" applyFont="1" applyBorder="1" applyAlignment="1">
      <alignment horizontal="center" vertical="center"/>
    </xf>
    <xf numFmtId="0" fontId="23" fillId="0" borderId="49" xfId="9" applyFont="1" applyBorder="1" applyAlignment="1">
      <alignment horizontal="left" vertical="center"/>
    </xf>
    <xf numFmtId="0" fontId="23" fillId="0" borderId="50" xfId="9" applyFont="1" applyBorder="1" applyAlignment="1">
      <alignment horizontal="left" vertical="center"/>
    </xf>
    <xf numFmtId="0" fontId="23" fillId="0" borderId="48" xfId="9" applyFont="1" applyBorder="1" applyAlignment="1">
      <alignment horizontal="left" vertical="center"/>
    </xf>
    <xf numFmtId="0" fontId="22" fillId="2" borderId="3" xfId="9" applyFont="1" applyFill="1" applyBorder="1" applyAlignment="1">
      <alignment horizontal="center" vertical="center"/>
    </xf>
    <xf numFmtId="0" fontId="22" fillId="2" borderId="37" xfId="9" applyFont="1" applyFill="1" applyBorder="1" applyAlignment="1">
      <alignment horizontal="center" vertical="center"/>
    </xf>
    <xf numFmtId="0" fontId="10" fillId="0" borderId="38" xfId="9" applyBorder="1" applyAlignment="1">
      <alignment horizontal="left" vertical="center" wrapText="1"/>
    </xf>
    <xf numFmtId="0" fontId="10" fillId="0" borderId="39" xfId="9" applyBorder="1" applyAlignment="1">
      <alignment horizontal="left" vertical="center"/>
    </xf>
    <xf numFmtId="0" fontId="10" fillId="0" borderId="33" xfId="9" applyBorder="1" applyAlignment="1">
      <alignment horizontal="left" vertical="center" wrapText="1"/>
    </xf>
    <xf numFmtId="0" fontId="10" fillId="0" borderId="40" xfId="9" applyBorder="1" applyAlignment="1">
      <alignment horizontal="left" vertical="center"/>
    </xf>
    <xf numFmtId="0" fontId="23" fillId="0" borderId="44" xfId="9" applyFont="1" applyBorder="1" applyAlignment="1">
      <alignment horizontal="left" vertical="center"/>
    </xf>
    <xf numFmtId="0" fontId="23" fillId="0" borderId="45" xfId="9" applyFont="1" applyBorder="1" applyAlignment="1">
      <alignment horizontal="left" vertical="center"/>
    </xf>
    <xf numFmtId="0" fontId="23" fillId="0" borderId="46" xfId="9" applyFont="1" applyBorder="1" applyAlignment="1">
      <alignment horizontal="left" vertical="center"/>
    </xf>
    <xf numFmtId="0" fontId="23" fillId="0" borderId="10" xfId="9" applyFont="1" applyBorder="1" applyAlignment="1">
      <alignment horizontal="left" vertical="center"/>
    </xf>
    <xf numFmtId="0" fontId="10" fillId="0" borderId="39" xfId="9" applyBorder="1" applyAlignment="1">
      <alignment horizontal="left" vertical="center" wrapText="1"/>
    </xf>
    <xf numFmtId="0" fontId="10" fillId="0" borderId="51" xfId="9" applyBorder="1" applyAlignment="1">
      <alignment horizontal="left" vertical="center" wrapText="1"/>
    </xf>
    <xf numFmtId="0" fontId="10" fillId="0" borderId="14" xfId="9" applyBorder="1" applyAlignment="1">
      <alignment horizontal="left" vertical="center" wrapText="1"/>
    </xf>
    <xf numFmtId="0" fontId="23" fillId="0" borderId="53" xfId="9" applyFont="1" applyBorder="1" applyAlignment="1">
      <alignment horizontal="left" vertical="center"/>
    </xf>
    <xf numFmtId="0" fontId="10" fillId="0" borderId="58" xfId="9" applyBorder="1" applyAlignment="1">
      <alignment horizontal="center" vertical="center"/>
    </xf>
    <xf numFmtId="0" fontId="10" fillId="0" borderId="23" xfId="9" applyBorder="1" applyAlignment="1">
      <alignment horizontal="center" vertical="center"/>
    </xf>
    <xf numFmtId="0" fontId="10" fillId="0" borderId="59" xfId="9" applyBorder="1" applyAlignment="1">
      <alignment horizontal="left" vertical="center" wrapText="1"/>
    </xf>
    <xf numFmtId="0" fontId="10" fillId="0" borderId="60" xfId="9" applyBorder="1" applyAlignment="1">
      <alignment horizontal="left" vertical="center"/>
    </xf>
    <xf numFmtId="0" fontId="5" fillId="0" borderId="0" xfId="3" applyFont="1" applyBorder="1" applyAlignment="1">
      <alignment vertical="center"/>
    </xf>
    <xf numFmtId="0" fontId="4" fillId="0" borderId="0" xfId="2" applyFont="1" applyAlignment="1">
      <alignment horizontal="center" vertical="center"/>
    </xf>
    <xf numFmtId="0" fontId="12" fillId="0" borderId="0" xfId="9" applyFont="1" applyAlignment="1">
      <alignment horizontal="left" vertical="center"/>
    </xf>
    <xf numFmtId="0" fontId="6" fillId="2" borderId="1" xfId="4" applyFont="1" applyFill="1" applyBorder="1" applyAlignment="1">
      <alignment horizontal="center" vertical="center"/>
    </xf>
    <xf numFmtId="0" fontId="6" fillId="2" borderId="15" xfId="4" applyFont="1" applyFill="1" applyBorder="1" applyAlignment="1">
      <alignment horizontal="center" vertical="center"/>
    </xf>
    <xf numFmtId="0" fontId="6" fillId="2" borderId="2" xfId="4" applyFont="1" applyFill="1" applyBorder="1" applyAlignment="1">
      <alignment horizontal="center" vertical="center"/>
    </xf>
    <xf numFmtId="0" fontId="6" fillId="2" borderId="8" xfId="4"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8" xfId="4" applyFont="1" applyFill="1" applyBorder="1" applyAlignment="1">
      <alignment horizontal="center" vertical="center" wrapText="1"/>
    </xf>
    <xf numFmtId="176" fontId="6" fillId="2" borderId="2" xfId="4" applyNumberFormat="1" applyFont="1" applyFill="1" applyBorder="1" applyAlignment="1">
      <alignment horizontal="center" vertical="center" wrapText="1"/>
    </xf>
    <xf numFmtId="176" fontId="6" fillId="2" borderId="8" xfId="4" applyNumberFormat="1" applyFont="1" applyFill="1" applyBorder="1" applyAlignment="1">
      <alignment horizontal="center" vertical="center" wrapText="1"/>
    </xf>
    <xf numFmtId="0" fontId="6" fillId="3" borderId="3" xfId="5" applyFont="1" applyFill="1" applyBorder="1" applyAlignment="1">
      <alignment horizontal="center" vertical="center" wrapText="1"/>
    </xf>
    <xf numFmtId="0" fontId="6" fillId="3" borderId="9" xfId="5" applyFont="1" applyFill="1" applyBorder="1" applyAlignment="1">
      <alignment horizontal="center" vertical="center" wrapText="1"/>
    </xf>
    <xf numFmtId="0" fontId="6" fillId="4" borderId="5" xfId="5" applyFont="1" applyFill="1" applyBorder="1" applyAlignment="1">
      <alignment horizontal="center" vertical="center" wrapText="1"/>
    </xf>
    <xf numFmtId="0" fontId="6" fillId="4" borderId="16" xfId="5" applyFont="1" applyFill="1" applyBorder="1" applyAlignment="1">
      <alignment horizontal="center" vertical="center" wrapText="1"/>
    </xf>
    <xf numFmtId="0" fontId="6" fillId="4" borderId="4"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6" xfId="2" applyFont="1" applyFill="1" applyBorder="1" applyAlignment="1">
      <alignment horizontal="center" vertical="center"/>
    </xf>
    <xf numFmtId="0" fontId="6" fillId="3" borderId="2" xfId="5" applyFont="1" applyFill="1" applyBorder="1" applyAlignment="1">
      <alignment horizontal="center" vertical="center" wrapText="1"/>
    </xf>
    <xf numFmtId="0" fontId="6" fillId="3" borderId="8" xfId="5" applyFont="1" applyFill="1" applyBorder="1" applyAlignment="1">
      <alignment horizontal="center" vertical="center" wrapText="1"/>
    </xf>
    <xf numFmtId="38" fontId="6" fillId="3" borderId="2" xfId="7" applyFont="1" applyFill="1" applyBorder="1" applyAlignment="1">
      <alignment horizontal="center" vertical="center" wrapText="1"/>
    </xf>
    <xf numFmtId="38" fontId="6" fillId="3" borderId="8" xfId="7" applyFont="1" applyFill="1" applyBorder="1" applyAlignment="1">
      <alignment horizontal="center" vertical="center" wrapText="1"/>
    </xf>
    <xf numFmtId="0" fontId="6" fillId="4" borderId="8" xfId="5" applyFont="1" applyFill="1" applyBorder="1" applyAlignment="1">
      <alignment horizontal="center" vertical="center" wrapText="1"/>
    </xf>
    <xf numFmtId="38" fontId="6" fillId="3" borderId="8" xfId="1" applyFont="1" applyFill="1" applyBorder="1" applyAlignment="1">
      <alignment horizontal="center" vertical="center" wrapText="1"/>
    </xf>
    <xf numFmtId="0" fontId="6" fillId="4" borderId="8" xfId="2" applyFont="1" applyFill="1" applyBorder="1" applyAlignment="1">
      <alignment horizontal="center" vertical="center"/>
    </xf>
    <xf numFmtId="0" fontId="13" fillId="2" borderId="8" xfId="4" applyFont="1" applyFill="1" applyBorder="1" applyAlignment="1" applyProtection="1">
      <alignment horizontal="center" vertical="center" wrapText="1"/>
      <protection locked="0"/>
    </xf>
    <xf numFmtId="0" fontId="13" fillId="2" borderId="8" xfId="4" applyFont="1" applyFill="1" applyBorder="1" applyAlignment="1" applyProtection="1">
      <alignment horizontal="center" vertical="center"/>
      <protection locked="0"/>
    </xf>
    <xf numFmtId="0" fontId="6" fillId="2" borderId="8" xfId="4" applyFont="1" applyFill="1" applyBorder="1" applyAlignment="1" applyProtection="1">
      <alignment horizontal="center" vertical="center" wrapText="1"/>
      <protection locked="0"/>
    </xf>
    <xf numFmtId="0" fontId="6" fillId="2" borderId="8" xfId="4" applyFont="1" applyFill="1" applyBorder="1" applyAlignment="1" applyProtection="1">
      <alignment horizontal="center" vertical="center"/>
      <protection locked="0"/>
    </xf>
    <xf numFmtId="0" fontId="26" fillId="2" borderId="8" xfId="4" applyFont="1" applyFill="1" applyBorder="1" applyAlignment="1" applyProtection="1">
      <alignment horizontal="center" vertical="center"/>
      <protection locked="0"/>
    </xf>
  </cellXfs>
  <cellStyles count="11">
    <cellStyle name="桁区切り" xfId="1" builtinId="6"/>
    <cellStyle name="桁区切り 3" xfId="7"/>
    <cellStyle name="標準" xfId="0" builtinId="0"/>
    <cellStyle name="標準 2" xfId="9"/>
    <cellStyle name="標準 2 3" xfId="3"/>
    <cellStyle name="標準 2 3_Xl0000016" xfId="5"/>
    <cellStyle name="標準 2_0224櫻井氏変更H22-006-04_出力物要件一覧" xfId="2"/>
    <cellStyle name="標準 2_Xl0000016" xfId="4"/>
    <cellStyle name="標準 3" xfId="10"/>
    <cellStyle name="標準 3 3" xfId="8"/>
    <cellStyle name="標準 3_0224櫻井氏変更H22-006-04_出力物要件一覧"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10</xdr:row>
      <xdr:rowOff>104775</xdr:rowOff>
    </xdr:from>
    <xdr:to>
      <xdr:col>5</xdr:col>
      <xdr:colOff>619125</xdr:colOff>
      <xdr:row>16</xdr:row>
      <xdr:rowOff>38100</xdr:rowOff>
    </xdr:to>
    <xdr:sp macro="" textlink="">
      <xdr:nvSpPr>
        <xdr:cNvPr id="2" name="Rectangle 1"/>
        <xdr:cNvSpPr>
          <a:spLocks noChangeArrowheads="1"/>
        </xdr:cNvSpPr>
      </xdr:nvSpPr>
      <xdr:spPr bwMode="auto">
        <a:xfrm>
          <a:off x="790575" y="1866900"/>
          <a:ext cx="4962525" cy="1762125"/>
        </a:xfrm>
        <a:prstGeom prst="rect">
          <a:avLst/>
        </a:prstGeom>
        <a:noFill/>
        <a:ln w="57150" cmpd="thinThick">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wer\&#20107;&#26989;&#37096;\&#39015;&#23458;\&#24066;\&#20843;&#21315;&#20195;&#24066;\&#21463;&#38936;&#29289;\20100811&#20986;&#21147;&#29289;&#35201;&#20214;\&#65288;&#21454;&#32013;&#65289;_&#20986;&#21147;&#29289;&#35201;&#20214;&#19968;&#35239;\&#65288;&#21454;&#32013;&#65289;_&#20986;&#21147;&#29289;&#35201;&#20214;&#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510-026\0510-026-d\Users\22943\AppData\Local\Microsoft\Windows\Temporary%20Internet%20Files\Content.IE5\K9DU84OZ\11_RKK\02_&#20986;&#21147;&#29289;&#35201;&#202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wer\&#20107;&#26989;&#37096;\&#39015;&#23458;\&#24066;&#30010;&#26449;\&#20843;&#21315;&#20195;&#24066;\&#21463;&#38936;&#29289;\20101129&#24066;&#27665;&#31246;&#35506;\&#20986;&#21147;&#29289;\&#20986;&#21147;&#29289;&#35201;&#20214;&#65288;&#21454;&#32013;&#31649;&#29702;&#65289;_201006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wer\&#20107;&#26989;&#37096;\&#39015;&#23458;\&#24066;&#30010;&#26449;\&#20843;&#21315;&#20195;&#24066;\&#21463;&#38936;&#29289;\20101129&#24066;&#27665;&#31246;&#35506;\&#20986;&#21147;&#29289;&#35201;&#20214;&#65288;&#27597;&#23376;&#20445;&#20581;&#65289;_201006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0510-001\&#22522;&#24185;&#12471;&#12473;&#12486;&#12512;&#20877;&#27083;&#31689;\31_&#12471;&#12473;&#12486;&#12512;&#27083;&#31689;\04_&#35519;&#36948;&#20181;&#27096;&#20316;&#25104;&#12398;&#12383;&#12417;&#12398;RFI\01_&#27491;&#24335;&#36039;&#26009;\31_&#26989;&#32773;&#22238;&#31572;\11_RKK\02_&#20986;&#21147;&#29289;&#35201;&#202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4.80.67\01_&#20225;&#30011;&#37096;\Users\32708\Desktop\&#20986;&#21147;&#29289;&#35201;&#20214;&#19968;&#35239;_20100510-4%20(1)\&#20986;&#21147;&#29289;&#35201;&#20214;&#65288;&#12371;&#12393;&#12418;&#32207;&#21209;&#35506;&#65289;_201005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wer\&#20107;&#26989;&#37096;\&#39015;&#23458;\&#24066;&#30010;&#26449;\&#20843;&#21315;&#20195;&#24066;\&#21463;&#38936;&#29289;\20101129&#24066;&#27665;&#31246;&#35506;\&#20986;&#21147;&#29289;&#35201;&#20214;&#65288;&#36039;&#29987;&#31246;&#35506;&#65289;_2010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固定資産税"/>
      <sheetName val="（6）個人市民税"/>
      <sheetName val="（7）法人市民税"/>
      <sheetName val="（8）軽自動車税"/>
      <sheetName val="（9）収滞納管理"/>
      <sheetName val="（30）住登外管理"/>
      <sheetName val="滞納管理"/>
    </sheetNames>
    <sheetDataSet>
      <sheetData sheetId="0"/>
      <sheetData sheetId="1"/>
      <sheetData sheetId="2"/>
      <sheetData sheetId="3"/>
      <sheetData sheetId="4"/>
      <sheetData sheetId="5"/>
      <sheetData sheetId="6">
        <row r="2">
          <cell r="K2" t="str">
            <v>可</v>
          </cell>
        </row>
        <row r="3">
          <cell r="K3" t="str">
            <v>不可</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民基本台帳"/>
      <sheetName val="印鑑登録 "/>
      <sheetName val="選挙・住民投票"/>
      <sheetName val="固定資産税"/>
      <sheetName val="法人市民税"/>
      <sheetName val="軽自動車税"/>
      <sheetName val="住登外管理"/>
      <sheetName val="収納 "/>
      <sheetName val="国民年金 "/>
      <sheetName val="国民健康保険 "/>
      <sheetName val="後期高齢者医療保険"/>
      <sheetName val="介護保険"/>
      <sheetName val="ひとり親医療"/>
      <sheetName val="乳幼児医療"/>
      <sheetName val="児童（子ども）手当"/>
      <sheetName val="児童扶養手当"/>
      <sheetName val="ひとり親家賃助成"/>
      <sheetName val="生活保護"/>
      <sheetName val="予防接種"/>
      <sheetName val="特定健診"/>
      <sheetName val="健康づくり推進 "/>
      <sheetName val="就学"/>
      <sheetName val="高齢者福祉"/>
      <sheetName val="障がい福祉手当"/>
      <sheetName val="障がい者医療"/>
      <sheetName val="個人市民税 "/>
      <sheetName val="凡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A2" t="str">
            <v>証明書等</v>
          </cell>
          <cell r="B2" t="str">
            <v>日次</v>
          </cell>
          <cell r="C2" t="str">
            <v>紙</v>
          </cell>
        </row>
        <row r="3">
          <cell r="A3" t="str">
            <v>外部機関連携用</v>
          </cell>
          <cell r="B3" t="str">
            <v>週次</v>
          </cell>
          <cell r="C3" t="str">
            <v>データ</v>
          </cell>
        </row>
        <row r="4">
          <cell r="A4" t="str">
            <v>統計情報</v>
          </cell>
          <cell r="B4" t="str">
            <v>月次</v>
          </cell>
        </row>
        <row r="5">
          <cell r="A5" t="str">
            <v>内部管理用</v>
          </cell>
          <cell r="B5" t="str">
            <v>年次</v>
          </cell>
        </row>
        <row r="6">
          <cell r="B6" t="str">
            <v>随時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納管理 "/>
      <sheetName val="滞納管理(未定)"/>
      <sheetName val="凡例"/>
    </sheetNames>
    <sheetDataSet>
      <sheetData sheetId="0"/>
      <sheetData sheetId="1"/>
      <sheetData sheetId="2">
        <row r="2">
          <cell r="C2" t="str">
            <v>紙</v>
          </cell>
        </row>
        <row r="3">
          <cell r="C3" t="str">
            <v>紙、またはデータ</v>
          </cell>
        </row>
        <row r="4">
          <cell r="C4" t="str">
            <v>紙、及びデータ</v>
          </cell>
        </row>
        <row r="5">
          <cell r="C5" t="str">
            <v>データ</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康管理（母子保健管理）"/>
      <sheetName val="凡例"/>
    </sheetNames>
    <sheetDataSet>
      <sheetData sheetId="0"/>
      <sheetData sheetId="1">
        <row r="2">
          <cell r="C2" t="str">
            <v>紙</v>
          </cell>
        </row>
        <row r="3">
          <cell r="C3" t="str">
            <v>データ</v>
          </cell>
        </row>
        <row r="4">
          <cell r="C4" t="str">
            <v>紙またはデータ</v>
          </cell>
        </row>
        <row r="5">
          <cell r="C5" t="str">
            <v>紙及びデータ</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民基本台帳"/>
      <sheetName val="印鑑登録 "/>
      <sheetName val="選挙・住民投票"/>
      <sheetName val="固定資産税"/>
      <sheetName val="法人市民税"/>
      <sheetName val="軽自動車税"/>
      <sheetName val="住登外管理"/>
      <sheetName val="収納 "/>
      <sheetName val="国民年金 "/>
      <sheetName val="国民健康保険 "/>
      <sheetName val="後期高齢者医療保険"/>
      <sheetName val="介護保険"/>
      <sheetName val="ひとり親医療"/>
      <sheetName val="乳幼児医療"/>
      <sheetName val="児童（子ども）手当"/>
      <sheetName val="児童扶養手当"/>
      <sheetName val="ひとり親家賃助成"/>
      <sheetName val="生活保護"/>
      <sheetName val="予防接種"/>
      <sheetName val="特定健診"/>
      <sheetName val="健康づくり推進 "/>
      <sheetName val="就学"/>
      <sheetName val="高齢者福祉"/>
      <sheetName val="障がい福祉手当"/>
      <sheetName val="障がい者医療"/>
      <sheetName val="個人市民税 "/>
      <sheetName val="凡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B2" t="str">
            <v>日次</v>
          </cell>
        </row>
        <row r="3">
          <cell r="B3" t="str">
            <v>週次</v>
          </cell>
        </row>
        <row r="4">
          <cell r="B4" t="str">
            <v>月次</v>
          </cell>
        </row>
        <row r="5">
          <cell r="B5" t="str">
            <v>年次</v>
          </cell>
        </row>
        <row r="6">
          <cell r="B6" t="str">
            <v>随時</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凡例"/>
      <sheetName val="（17）ひとり親医療"/>
      <sheetName val="（19）乳幼児医療"/>
      <sheetName val="児童（子ども）手当"/>
      <sheetName val="児童扶養手当"/>
      <sheetName val="ひとり親家賃助成"/>
    </sheetNames>
    <sheetDataSet>
      <sheetData sheetId="0">
        <row r="2">
          <cell r="C2" t="str">
            <v>紙</v>
          </cell>
        </row>
        <row r="3">
          <cell r="C3" t="str">
            <v>データ</v>
          </cell>
        </row>
      </sheetData>
      <sheetData sheetId="1"/>
      <sheetData sheetId="2"/>
      <sheetData sheetId="3"/>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凡例"/>
      <sheetName val="固定資産税"/>
      <sheetName val="住登外管理 "/>
    </sheetNames>
    <sheetDataSet>
      <sheetData sheetId="0">
        <row r="2">
          <cell r="A2" t="str">
            <v>証明書等</v>
          </cell>
        </row>
        <row r="3">
          <cell r="A3" t="str">
            <v>外部機関連携用</v>
          </cell>
        </row>
        <row r="4">
          <cell r="A4" t="str">
            <v>統計情報</v>
          </cell>
        </row>
        <row r="5">
          <cell r="A5" t="str">
            <v>内部管理用</v>
          </cell>
        </row>
      </sheetData>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0"/>
  <sheetViews>
    <sheetView showGridLines="0" view="pageBreakPreview" zoomScaleNormal="100" zoomScaleSheetLayoutView="100" workbookViewId="0">
      <selection activeCell="D22" sqref="D22"/>
    </sheetView>
  </sheetViews>
  <sheetFormatPr defaultRowHeight="13.5" x14ac:dyDescent="0.15"/>
  <cols>
    <col min="1" max="1" width="9" style="144"/>
    <col min="2" max="2" width="9.125" style="144" customWidth="1"/>
    <col min="3" max="3" width="9" style="144"/>
    <col min="4" max="4" width="31.25" style="144" customWidth="1"/>
    <col min="5" max="16384" width="9" style="144"/>
  </cols>
  <sheetData>
    <row r="2" spans="1:9" x14ac:dyDescent="0.15">
      <c r="A2" s="143"/>
    </row>
    <row r="3" spans="1:9" x14ac:dyDescent="0.15">
      <c r="A3" s="143"/>
    </row>
    <row r="9" spans="1:9" ht="13.5" customHeight="1" x14ac:dyDescent="0.15"/>
    <row r="10" spans="1:9" ht="17.25" customHeight="1" x14ac:dyDescent="0.15"/>
    <row r="11" spans="1:9" ht="23.25" customHeight="1" x14ac:dyDescent="0.15"/>
    <row r="12" spans="1:9" ht="23.25" customHeight="1" x14ac:dyDescent="0.2">
      <c r="C12" s="86" t="s">
        <v>258</v>
      </c>
    </row>
    <row r="13" spans="1:9" ht="10.5" customHeight="1" x14ac:dyDescent="0.2">
      <c r="C13" s="145"/>
    </row>
    <row r="14" spans="1:9" ht="18.75" customHeight="1" x14ac:dyDescent="0.2">
      <c r="C14" s="86" t="s">
        <v>257</v>
      </c>
      <c r="D14" s="85"/>
      <c r="E14" s="85"/>
    </row>
    <row r="15" spans="1:9" s="146" customFormat="1" ht="42" customHeight="1" x14ac:dyDescent="0.4">
      <c r="C15" s="165" t="s">
        <v>142</v>
      </c>
      <c r="D15" s="165"/>
      <c r="E15" s="165"/>
      <c r="F15" s="148"/>
      <c r="G15" s="147"/>
      <c r="H15" s="147"/>
      <c r="I15" s="149"/>
    </row>
    <row r="16" spans="1:9" ht="26.25" customHeight="1" x14ac:dyDescent="0.15"/>
    <row r="29" spans="4:4" ht="18.75" x14ac:dyDescent="0.2">
      <c r="D29" s="150"/>
    </row>
    <row r="33" spans="3:8" ht="14.25" x14ac:dyDescent="0.15">
      <c r="C33" s="151"/>
      <c r="D33" s="152"/>
      <c r="E33" s="152"/>
      <c r="F33" s="152"/>
      <c r="G33" s="152"/>
      <c r="H33" s="152"/>
    </row>
    <row r="34" spans="3:8" x14ac:dyDescent="0.15">
      <c r="C34" s="153"/>
      <c r="D34" s="154"/>
      <c r="E34" s="154"/>
      <c r="F34" s="154"/>
      <c r="G34" s="154"/>
      <c r="H34" s="154"/>
    </row>
    <row r="36" spans="3:8" ht="18.75" x14ac:dyDescent="0.15">
      <c r="D36" s="155"/>
    </row>
    <row r="38" spans="3:8" ht="18.75" x14ac:dyDescent="0.2">
      <c r="D38" s="156" t="s">
        <v>259</v>
      </c>
    </row>
    <row r="59" spans="5:5" ht="30" customHeight="1" x14ac:dyDescent="0.2">
      <c r="E59" s="157"/>
    </row>
    <row r="60" spans="5:5" ht="33.75" customHeight="1" x14ac:dyDescent="0.2">
      <c r="E60" s="157"/>
    </row>
  </sheetData>
  <mergeCells count="1">
    <mergeCell ref="C15:E15"/>
  </mergeCells>
  <phoneticPr fontId="3"/>
  <pageMargins left="0.78740157480314965" right="0.78740157480314965" top="0.98425196850393704" bottom="0.98425196850393704" header="0.51181102362204722" footer="0.51181102362204722"/>
  <pageSetup paperSize="9" scale="9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view="pageBreakPreview" zoomScaleNormal="100" zoomScaleSheetLayoutView="100" zoomScalePageLayoutView="85" workbookViewId="0">
      <selection activeCell="C23" sqref="C23"/>
    </sheetView>
  </sheetViews>
  <sheetFormatPr defaultRowHeight="18.75" x14ac:dyDescent="0.4"/>
  <cols>
    <col min="1" max="1" width="11" style="90" customWidth="1"/>
    <col min="2" max="2" width="18.125" style="88" customWidth="1"/>
    <col min="3" max="3" width="63.375" style="89" customWidth="1"/>
    <col min="4" max="256" width="9" style="90"/>
    <col min="257" max="257" width="11" style="90" customWidth="1"/>
    <col min="258" max="258" width="18.125" style="90" customWidth="1"/>
    <col min="259" max="259" width="146.25" style="90" customWidth="1"/>
    <col min="260" max="512" width="9" style="90"/>
    <col min="513" max="513" width="11" style="90" customWidth="1"/>
    <col min="514" max="514" width="18.125" style="90" customWidth="1"/>
    <col min="515" max="515" width="146.25" style="90" customWidth="1"/>
    <col min="516" max="768" width="9" style="90"/>
    <col min="769" max="769" width="11" style="90" customWidth="1"/>
    <col min="770" max="770" width="18.125" style="90" customWidth="1"/>
    <col min="771" max="771" width="146.25" style="90" customWidth="1"/>
    <col min="772" max="1024" width="9" style="90"/>
    <col min="1025" max="1025" width="11" style="90" customWidth="1"/>
    <col min="1026" max="1026" width="18.125" style="90" customWidth="1"/>
    <col min="1027" max="1027" width="146.25" style="90" customWidth="1"/>
    <col min="1028" max="1280" width="9" style="90"/>
    <col min="1281" max="1281" width="11" style="90" customWidth="1"/>
    <col min="1282" max="1282" width="18.125" style="90" customWidth="1"/>
    <col min="1283" max="1283" width="146.25" style="90" customWidth="1"/>
    <col min="1284" max="1536" width="9" style="90"/>
    <col min="1537" max="1537" width="11" style="90" customWidth="1"/>
    <col min="1538" max="1538" width="18.125" style="90" customWidth="1"/>
    <col min="1539" max="1539" width="146.25" style="90" customWidth="1"/>
    <col min="1540" max="1792" width="9" style="90"/>
    <col min="1793" max="1793" width="11" style="90" customWidth="1"/>
    <col min="1794" max="1794" width="18.125" style="90" customWidth="1"/>
    <col min="1795" max="1795" width="146.25" style="90" customWidth="1"/>
    <col min="1796" max="2048" width="9" style="90"/>
    <col min="2049" max="2049" width="11" style="90" customWidth="1"/>
    <col min="2050" max="2050" width="18.125" style="90" customWidth="1"/>
    <col min="2051" max="2051" width="146.25" style="90" customWidth="1"/>
    <col min="2052" max="2304" width="9" style="90"/>
    <col min="2305" max="2305" width="11" style="90" customWidth="1"/>
    <col min="2306" max="2306" width="18.125" style="90" customWidth="1"/>
    <col min="2307" max="2307" width="146.25" style="90" customWidth="1"/>
    <col min="2308" max="2560" width="9" style="90"/>
    <col min="2561" max="2561" width="11" style="90" customWidth="1"/>
    <col min="2562" max="2562" width="18.125" style="90" customWidth="1"/>
    <col min="2563" max="2563" width="146.25" style="90" customWidth="1"/>
    <col min="2564" max="2816" width="9" style="90"/>
    <col min="2817" max="2817" width="11" style="90" customWidth="1"/>
    <col min="2818" max="2818" width="18.125" style="90" customWidth="1"/>
    <col min="2819" max="2819" width="146.25" style="90" customWidth="1"/>
    <col min="2820" max="3072" width="9" style="90"/>
    <col min="3073" max="3073" width="11" style="90" customWidth="1"/>
    <col min="3074" max="3074" width="18.125" style="90" customWidth="1"/>
    <col min="3075" max="3075" width="146.25" style="90" customWidth="1"/>
    <col min="3076" max="3328" width="9" style="90"/>
    <col min="3329" max="3329" width="11" style="90" customWidth="1"/>
    <col min="3330" max="3330" width="18.125" style="90" customWidth="1"/>
    <col min="3331" max="3331" width="146.25" style="90" customWidth="1"/>
    <col min="3332" max="3584" width="9" style="90"/>
    <col min="3585" max="3585" width="11" style="90" customWidth="1"/>
    <col min="3586" max="3586" width="18.125" style="90" customWidth="1"/>
    <col min="3587" max="3587" width="146.25" style="90" customWidth="1"/>
    <col min="3588" max="3840" width="9" style="90"/>
    <col min="3841" max="3841" width="11" style="90" customWidth="1"/>
    <col min="3842" max="3842" width="18.125" style="90" customWidth="1"/>
    <col min="3843" max="3843" width="146.25" style="90" customWidth="1"/>
    <col min="3844" max="4096" width="9" style="90"/>
    <col min="4097" max="4097" width="11" style="90" customWidth="1"/>
    <col min="4098" max="4098" width="18.125" style="90" customWidth="1"/>
    <col min="4099" max="4099" width="146.25" style="90" customWidth="1"/>
    <col min="4100" max="4352" width="9" style="90"/>
    <col min="4353" max="4353" width="11" style="90" customWidth="1"/>
    <col min="4354" max="4354" width="18.125" style="90" customWidth="1"/>
    <col min="4355" max="4355" width="146.25" style="90" customWidth="1"/>
    <col min="4356" max="4608" width="9" style="90"/>
    <col min="4609" max="4609" width="11" style="90" customWidth="1"/>
    <col min="4610" max="4610" width="18.125" style="90" customWidth="1"/>
    <col min="4611" max="4611" width="146.25" style="90" customWidth="1"/>
    <col min="4612" max="4864" width="9" style="90"/>
    <col min="4865" max="4865" width="11" style="90" customWidth="1"/>
    <col min="4866" max="4866" width="18.125" style="90" customWidth="1"/>
    <col min="4867" max="4867" width="146.25" style="90" customWidth="1"/>
    <col min="4868" max="5120" width="9" style="90"/>
    <col min="5121" max="5121" width="11" style="90" customWidth="1"/>
    <col min="5122" max="5122" width="18.125" style="90" customWidth="1"/>
    <col min="5123" max="5123" width="146.25" style="90" customWidth="1"/>
    <col min="5124" max="5376" width="9" style="90"/>
    <col min="5377" max="5377" width="11" style="90" customWidth="1"/>
    <col min="5378" max="5378" width="18.125" style="90" customWidth="1"/>
    <col min="5379" max="5379" width="146.25" style="90" customWidth="1"/>
    <col min="5380" max="5632" width="9" style="90"/>
    <col min="5633" max="5633" width="11" style="90" customWidth="1"/>
    <col min="5634" max="5634" width="18.125" style="90" customWidth="1"/>
    <col min="5635" max="5635" width="146.25" style="90" customWidth="1"/>
    <col min="5636" max="5888" width="9" style="90"/>
    <col min="5889" max="5889" width="11" style="90" customWidth="1"/>
    <col min="5890" max="5890" width="18.125" style="90" customWidth="1"/>
    <col min="5891" max="5891" width="146.25" style="90" customWidth="1"/>
    <col min="5892" max="6144" width="9" style="90"/>
    <col min="6145" max="6145" width="11" style="90" customWidth="1"/>
    <col min="6146" max="6146" width="18.125" style="90" customWidth="1"/>
    <col min="6147" max="6147" width="146.25" style="90" customWidth="1"/>
    <col min="6148" max="6400" width="9" style="90"/>
    <col min="6401" max="6401" width="11" style="90" customWidth="1"/>
    <col min="6402" max="6402" width="18.125" style="90" customWidth="1"/>
    <col min="6403" max="6403" width="146.25" style="90" customWidth="1"/>
    <col min="6404" max="6656" width="9" style="90"/>
    <col min="6657" max="6657" width="11" style="90" customWidth="1"/>
    <col min="6658" max="6658" width="18.125" style="90" customWidth="1"/>
    <col min="6659" max="6659" width="146.25" style="90" customWidth="1"/>
    <col min="6660" max="6912" width="9" style="90"/>
    <col min="6913" max="6913" width="11" style="90" customWidth="1"/>
    <col min="6914" max="6914" width="18.125" style="90" customWidth="1"/>
    <col min="6915" max="6915" width="146.25" style="90" customWidth="1"/>
    <col min="6916" max="7168" width="9" style="90"/>
    <col min="7169" max="7169" width="11" style="90" customWidth="1"/>
    <col min="7170" max="7170" width="18.125" style="90" customWidth="1"/>
    <col min="7171" max="7171" width="146.25" style="90" customWidth="1"/>
    <col min="7172" max="7424" width="9" style="90"/>
    <col min="7425" max="7425" width="11" style="90" customWidth="1"/>
    <col min="7426" max="7426" width="18.125" style="90" customWidth="1"/>
    <col min="7427" max="7427" width="146.25" style="90" customWidth="1"/>
    <col min="7428" max="7680" width="9" style="90"/>
    <col min="7681" max="7681" width="11" style="90" customWidth="1"/>
    <col min="7682" max="7682" width="18.125" style="90" customWidth="1"/>
    <col min="7683" max="7683" width="146.25" style="90" customWidth="1"/>
    <col min="7684" max="7936" width="9" style="90"/>
    <col min="7937" max="7937" width="11" style="90" customWidth="1"/>
    <col min="7938" max="7938" width="18.125" style="90" customWidth="1"/>
    <col min="7939" max="7939" width="146.25" style="90" customWidth="1"/>
    <col min="7940" max="8192" width="9" style="90"/>
    <col min="8193" max="8193" width="11" style="90" customWidth="1"/>
    <col min="8194" max="8194" width="18.125" style="90" customWidth="1"/>
    <col min="8195" max="8195" width="146.25" style="90" customWidth="1"/>
    <col min="8196" max="8448" width="9" style="90"/>
    <col min="8449" max="8449" width="11" style="90" customWidth="1"/>
    <col min="8450" max="8450" width="18.125" style="90" customWidth="1"/>
    <col min="8451" max="8451" width="146.25" style="90" customWidth="1"/>
    <col min="8452" max="8704" width="9" style="90"/>
    <col min="8705" max="8705" width="11" style="90" customWidth="1"/>
    <col min="8706" max="8706" width="18.125" style="90" customWidth="1"/>
    <col min="8707" max="8707" width="146.25" style="90" customWidth="1"/>
    <col min="8708" max="8960" width="9" style="90"/>
    <col min="8961" max="8961" width="11" style="90" customWidth="1"/>
    <col min="8962" max="8962" width="18.125" style="90" customWidth="1"/>
    <col min="8963" max="8963" width="146.25" style="90" customWidth="1"/>
    <col min="8964" max="9216" width="9" style="90"/>
    <col min="9217" max="9217" width="11" style="90" customWidth="1"/>
    <col min="9218" max="9218" width="18.125" style="90" customWidth="1"/>
    <col min="9219" max="9219" width="146.25" style="90" customWidth="1"/>
    <col min="9220" max="9472" width="9" style="90"/>
    <col min="9473" max="9473" width="11" style="90" customWidth="1"/>
    <col min="9474" max="9474" width="18.125" style="90" customWidth="1"/>
    <col min="9475" max="9475" width="146.25" style="90" customWidth="1"/>
    <col min="9476" max="9728" width="9" style="90"/>
    <col min="9729" max="9729" width="11" style="90" customWidth="1"/>
    <col min="9730" max="9730" width="18.125" style="90" customWidth="1"/>
    <col min="9731" max="9731" width="146.25" style="90" customWidth="1"/>
    <col min="9732" max="9984" width="9" style="90"/>
    <col min="9985" max="9985" width="11" style="90" customWidth="1"/>
    <col min="9986" max="9986" width="18.125" style="90" customWidth="1"/>
    <col min="9987" max="9987" width="146.25" style="90" customWidth="1"/>
    <col min="9988" max="10240" width="9" style="90"/>
    <col min="10241" max="10241" width="11" style="90" customWidth="1"/>
    <col min="10242" max="10242" width="18.125" style="90" customWidth="1"/>
    <col min="10243" max="10243" width="146.25" style="90" customWidth="1"/>
    <col min="10244" max="10496" width="9" style="90"/>
    <col min="10497" max="10497" width="11" style="90" customWidth="1"/>
    <col min="10498" max="10498" width="18.125" style="90" customWidth="1"/>
    <col min="10499" max="10499" width="146.25" style="90" customWidth="1"/>
    <col min="10500" max="10752" width="9" style="90"/>
    <col min="10753" max="10753" width="11" style="90" customWidth="1"/>
    <col min="10754" max="10754" width="18.125" style="90" customWidth="1"/>
    <col min="10755" max="10755" width="146.25" style="90" customWidth="1"/>
    <col min="10756" max="11008" width="9" style="90"/>
    <col min="11009" max="11009" width="11" style="90" customWidth="1"/>
    <col min="11010" max="11010" width="18.125" style="90" customWidth="1"/>
    <col min="11011" max="11011" width="146.25" style="90" customWidth="1"/>
    <col min="11012" max="11264" width="9" style="90"/>
    <col min="11265" max="11265" width="11" style="90" customWidth="1"/>
    <col min="11266" max="11266" width="18.125" style="90" customWidth="1"/>
    <col min="11267" max="11267" width="146.25" style="90" customWidth="1"/>
    <col min="11268" max="11520" width="9" style="90"/>
    <col min="11521" max="11521" width="11" style="90" customWidth="1"/>
    <col min="11522" max="11522" width="18.125" style="90" customWidth="1"/>
    <col min="11523" max="11523" width="146.25" style="90" customWidth="1"/>
    <col min="11524" max="11776" width="9" style="90"/>
    <col min="11777" max="11777" width="11" style="90" customWidth="1"/>
    <col min="11778" max="11778" width="18.125" style="90" customWidth="1"/>
    <col min="11779" max="11779" width="146.25" style="90" customWidth="1"/>
    <col min="11780" max="12032" width="9" style="90"/>
    <col min="12033" max="12033" width="11" style="90" customWidth="1"/>
    <col min="12034" max="12034" width="18.125" style="90" customWidth="1"/>
    <col min="12035" max="12035" width="146.25" style="90" customWidth="1"/>
    <col min="12036" max="12288" width="9" style="90"/>
    <col min="12289" max="12289" width="11" style="90" customWidth="1"/>
    <col min="12290" max="12290" width="18.125" style="90" customWidth="1"/>
    <col min="12291" max="12291" width="146.25" style="90" customWidth="1"/>
    <col min="12292" max="12544" width="9" style="90"/>
    <col min="12545" max="12545" width="11" style="90" customWidth="1"/>
    <col min="12546" max="12546" width="18.125" style="90" customWidth="1"/>
    <col min="12547" max="12547" width="146.25" style="90" customWidth="1"/>
    <col min="12548" max="12800" width="9" style="90"/>
    <col min="12801" max="12801" width="11" style="90" customWidth="1"/>
    <col min="12802" max="12802" width="18.125" style="90" customWidth="1"/>
    <col min="12803" max="12803" width="146.25" style="90" customWidth="1"/>
    <col min="12804" max="13056" width="9" style="90"/>
    <col min="13057" max="13057" width="11" style="90" customWidth="1"/>
    <col min="13058" max="13058" width="18.125" style="90" customWidth="1"/>
    <col min="13059" max="13059" width="146.25" style="90" customWidth="1"/>
    <col min="13060" max="13312" width="9" style="90"/>
    <col min="13313" max="13313" width="11" style="90" customWidth="1"/>
    <col min="13314" max="13314" width="18.125" style="90" customWidth="1"/>
    <col min="13315" max="13315" width="146.25" style="90" customWidth="1"/>
    <col min="13316" max="13568" width="9" style="90"/>
    <col min="13569" max="13569" width="11" style="90" customWidth="1"/>
    <col min="13570" max="13570" width="18.125" style="90" customWidth="1"/>
    <col min="13571" max="13571" width="146.25" style="90" customWidth="1"/>
    <col min="13572" max="13824" width="9" style="90"/>
    <col min="13825" max="13825" width="11" style="90" customWidth="1"/>
    <col min="13826" max="13826" width="18.125" style="90" customWidth="1"/>
    <col min="13827" max="13827" width="146.25" style="90" customWidth="1"/>
    <col min="13828" max="14080" width="9" style="90"/>
    <col min="14081" max="14081" width="11" style="90" customWidth="1"/>
    <col min="14082" max="14082" width="18.125" style="90" customWidth="1"/>
    <col min="14083" max="14083" width="146.25" style="90" customWidth="1"/>
    <col min="14084" max="14336" width="9" style="90"/>
    <col min="14337" max="14337" width="11" style="90" customWidth="1"/>
    <col min="14338" max="14338" width="18.125" style="90" customWidth="1"/>
    <col min="14339" max="14339" width="146.25" style="90" customWidth="1"/>
    <col min="14340" max="14592" width="9" style="90"/>
    <col min="14593" max="14593" width="11" style="90" customWidth="1"/>
    <col min="14594" max="14594" width="18.125" style="90" customWidth="1"/>
    <col min="14595" max="14595" width="146.25" style="90" customWidth="1"/>
    <col min="14596" max="14848" width="9" style="90"/>
    <col min="14849" max="14849" width="11" style="90" customWidth="1"/>
    <col min="14850" max="14850" width="18.125" style="90" customWidth="1"/>
    <col min="14851" max="14851" width="146.25" style="90" customWidth="1"/>
    <col min="14852" max="15104" width="9" style="90"/>
    <col min="15105" max="15105" width="11" style="90" customWidth="1"/>
    <col min="15106" max="15106" width="18.125" style="90" customWidth="1"/>
    <col min="15107" max="15107" width="146.25" style="90" customWidth="1"/>
    <col min="15108" max="15360" width="9" style="90"/>
    <col min="15361" max="15361" width="11" style="90" customWidth="1"/>
    <col min="15362" max="15362" width="18.125" style="90" customWidth="1"/>
    <col min="15363" max="15363" width="146.25" style="90" customWidth="1"/>
    <col min="15364" max="15616" width="9" style="90"/>
    <col min="15617" max="15617" width="11" style="90" customWidth="1"/>
    <col min="15618" max="15618" width="18.125" style="90" customWidth="1"/>
    <col min="15619" max="15619" width="146.25" style="90" customWidth="1"/>
    <col min="15620" max="15872" width="9" style="90"/>
    <col min="15873" max="15873" width="11" style="90" customWidth="1"/>
    <col min="15874" max="15874" width="18.125" style="90" customWidth="1"/>
    <col min="15875" max="15875" width="146.25" style="90" customWidth="1"/>
    <col min="15876" max="16128" width="9" style="90"/>
    <col min="16129" max="16129" width="11" style="90" customWidth="1"/>
    <col min="16130" max="16130" width="18.125" style="90" customWidth="1"/>
    <col min="16131" max="16131" width="146.25" style="90" customWidth="1"/>
    <col min="16132" max="16384" width="9" style="90"/>
  </cols>
  <sheetData>
    <row r="1" spans="1:3" ht="24" x14ac:dyDescent="0.4">
      <c r="A1" s="87" t="s">
        <v>143</v>
      </c>
    </row>
    <row r="2" spans="1:3" ht="7.5" customHeight="1" thickBot="1" x14ac:dyDescent="0.45"/>
    <row r="3" spans="1:3" s="88" customFormat="1" x14ac:dyDescent="0.4">
      <c r="A3" s="91" t="s">
        <v>144</v>
      </c>
      <c r="B3" s="169" t="s">
        <v>145</v>
      </c>
      <c r="C3" s="170"/>
    </row>
    <row r="4" spans="1:3" ht="87.75" customHeight="1" x14ac:dyDescent="0.4">
      <c r="A4" s="92">
        <v>1</v>
      </c>
      <c r="B4" s="171" t="s">
        <v>146</v>
      </c>
      <c r="C4" s="172"/>
    </row>
    <row r="5" spans="1:3" ht="60" customHeight="1" thickBot="1" x14ac:dyDescent="0.45">
      <c r="A5" s="93">
        <v>2</v>
      </c>
      <c r="B5" s="173" t="s">
        <v>147</v>
      </c>
      <c r="C5" s="174"/>
    </row>
    <row r="6" spans="1:3" x14ac:dyDescent="0.4">
      <c r="A6" s="94"/>
      <c r="B6" s="95"/>
      <c r="C6" s="96"/>
    </row>
    <row r="7" spans="1:3" ht="24" x14ac:dyDescent="0.4">
      <c r="A7" s="87" t="s">
        <v>148</v>
      </c>
      <c r="B7" s="95"/>
      <c r="C7" s="96"/>
    </row>
    <row r="8" spans="1:3" ht="6" customHeight="1" thickBot="1" x14ac:dyDescent="0.45"/>
    <row r="9" spans="1:3" s="88" customFormat="1" x14ac:dyDescent="0.4">
      <c r="A9" s="97" t="s">
        <v>149</v>
      </c>
      <c r="B9" s="98" t="s">
        <v>150</v>
      </c>
      <c r="C9" s="99" t="s">
        <v>151</v>
      </c>
    </row>
    <row r="10" spans="1:3" x14ac:dyDescent="0.4">
      <c r="A10" s="175" t="s">
        <v>1</v>
      </c>
      <c r="B10" s="176"/>
      <c r="C10" s="177"/>
    </row>
    <row r="11" spans="1:3" x14ac:dyDescent="0.4">
      <c r="A11" s="100"/>
      <c r="B11" s="101" t="s">
        <v>152</v>
      </c>
      <c r="C11" s="102" t="s">
        <v>153</v>
      </c>
    </row>
    <row r="12" spans="1:3" x14ac:dyDescent="0.4">
      <c r="A12" s="100"/>
      <c r="B12" s="103" t="s">
        <v>154</v>
      </c>
      <c r="C12" s="104" t="s">
        <v>155</v>
      </c>
    </row>
    <row r="13" spans="1:3" x14ac:dyDescent="0.4">
      <c r="A13" s="100"/>
      <c r="B13" s="105" t="s">
        <v>156</v>
      </c>
      <c r="C13" s="104" t="s">
        <v>157</v>
      </c>
    </row>
    <row r="14" spans="1:3" x14ac:dyDescent="0.4">
      <c r="A14" s="166" t="s">
        <v>4</v>
      </c>
      <c r="B14" s="167"/>
      <c r="C14" s="168"/>
    </row>
    <row r="15" spans="1:3" x14ac:dyDescent="0.4">
      <c r="A15" s="100"/>
      <c r="B15" s="101" t="s">
        <v>158</v>
      </c>
      <c r="C15" s="106"/>
    </row>
    <row r="16" spans="1:3" x14ac:dyDescent="0.4">
      <c r="A16" s="100"/>
      <c r="B16" s="103" t="s">
        <v>159</v>
      </c>
      <c r="C16" s="107"/>
    </row>
    <row r="17" spans="1:19" x14ac:dyDescent="0.4">
      <c r="A17" s="166" t="s">
        <v>5</v>
      </c>
      <c r="B17" s="167"/>
      <c r="C17" s="168"/>
      <c r="D17" s="108"/>
      <c r="E17" s="108"/>
      <c r="F17" s="108"/>
      <c r="G17" s="108"/>
      <c r="H17" s="108"/>
      <c r="I17" s="108"/>
      <c r="J17" s="108"/>
      <c r="K17" s="108"/>
      <c r="L17" s="108"/>
      <c r="M17" s="108"/>
      <c r="N17" s="108"/>
      <c r="O17" s="108"/>
      <c r="P17" s="108"/>
      <c r="Q17" s="108"/>
      <c r="R17" s="108"/>
      <c r="S17" s="108"/>
    </row>
    <row r="18" spans="1:19" x14ac:dyDescent="0.4">
      <c r="A18" s="109"/>
      <c r="B18" s="101" t="s">
        <v>160</v>
      </c>
      <c r="C18" s="179" t="s">
        <v>161</v>
      </c>
    </row>
    <row r="19" spans="1:19" x14ac:dyDescent="0.4">
      <c r="A19" s="100"/>
      <c r="B19" s="103" t="s">
        <v>162</v>
      </c>
      <c r="C19" s="180"/>
    </row>
    <row r="20" spans="1:19" x14ac:dyDescent="0.4">
      <c r="A20" s="100"/>
      <c r="B20" s="110" t="s">
        <v>163</v>
      </c>
      <c r="C20" s="180"/>
    </row>
    <row r="21" spans="1:19" x14ac:dyDescent="0.4">
      <c r="A21" s="111"/>
      <c r="B21" s="110" t="s">
        <v>164</v>
      </c>
      <c r="C21" s="181"/>
    </row>
    <row r="22" spans="1:19" x14ac:dyDescent="0.4">
      <c r="A22" s="166" t="s">
        <v>165</v>
      </c>
      <c r="B22" s="178"/>
      <c r="C22" s="168"/>
    </row>
    <row r="23" spans="1:19" x14ac:dyDescent="0.4">
      <c r="A23" s="100"/>
      <c r="B23" s="112"/>
      <c r="C23" s="113" t="s">
        <v>166</v>
      </c>
    </row>
    <row r="24" spans="1:19" x14ac:dyDescent="0.4">
      <c r="A24" s="182" t="s">
        <v>167</v>
      </c>
      <c r="B24" s="178"/>
      <c r="C24" s="168"/>
    </row>
    <row r="25" spans="1:19" x14ac:dyDescent="0.4">
      <c r="A25" s="100"/>
      <c r="B25" s="114" t="s">
        <v>53</v>
      </c>
      <c r="C25" s="115" t="s">
        <v>168</v>
      </c>
    </row>
    <row r="26" spans="1:19" x14ac:dyDescent="0.4">
      <c r="A26" s="166" t="s">
        <v>169</v>
      </c>
      <c r="B26" s="178"/>
      <c r="C26" s="168"/>
    </row>
    <row r="27" spans="1:19" x14ac:dyDescent="0.4">
      <c r="A27" s="116"/>
      <c r="B27" s="101" t="s">
        <v>170</v>
      </c>
      <c r="C27" s="117" t="s">
        <v>256</v>
      </c>
    </row>
    <row r="28" spans="1:19" x14ac:dyDescent="0.4">
      <c r="A28" s="118" t="s">
        <v>171</v>
      </c>
      <c r="B28" s="119"/>
      <c r="C28" s="120"/>
    </row>
    <row r="29" spans="1:19" x14ac:dyDescent="0.4">
      <c r="A29" s="121"/>
      <c r="B29" s="105" t="s">
        <v>172</v>
      </c>
      <c r="C29" s="106"/>
    </row>
    <row r="30" spans="1:19" x14ac:dyDescent="0.4">
      <c r="A30" s="100"/>
      <c r="B30" s="122" t="s">
        <v>173</v>
      </c>
      <c r="C30" s="106"/>
    </row>
    <row r="31" spans="1:19" x14ac:dyDescent="0.4">
      <c r="A31" s="100"/>
      <c r="B31" s="101" t="s">
        <v>174</v>
      </c>
      <c r="C31" s="106"/>
    </row>
    <row r="32" spans="1:19" x14ac:dyDescent="0.4">
      <c r="A32" s="116"/>
      <c r="B32" s="101" t="s">
        <v>175</v>
      </c>
      <c r="C32" s="106"/>
    </row>
    <row r="33" spans="1:3" x14ac:dyDescent="0.4">
      <c r="A33" s="166" t="s">
        <v>10</v>
      </c>
      <c r="B33" s="178"/>
      <c r="C33" s="168"/>
    </row>
    <row r="34" spans="1:3" x14ac:dyDescent="0.4">
      <c r="A34" s="100"/>
      <c r="B34" s="183" t="s">
        <v>170</v>
      </c>
      <c r="C34" s="185" t="s">
        <v>260</v>
      </c>
    </row>
    <row r="35" spans="1:3" x14ac:dyDescent="0.4">
      <c r="A35" s="100"/>
      <c r="B35" s="184"/>
      <c r="C35" s="186"/>
    </row>
    <row r="36" spans="1:3" x14ac:dyDescent="0.4">
      <c r="A36" s="166" t="s">
        <v>176</v>
      </c>
      <c r="B36" s="178"/>
      <c r="C36" s="168"/>
    </row>
    <row r="37" spans="1:3" x14ac:dyDescent="0.4">
      <c r="A37" s="100"/>
      <c r="B37" s="101" t="s">
        <v>11</v>
      </c>
      <c r="C37" s="123" t="s">
        <v>177</v>
      </c>
    </row>
    <row r="38" spans="1:3" x14ac:dyDescent="0.4">
      <c r="A38" s="116"/>
      <c r="B38" s="101" t="s">
        <v>12</v>
      </c>
      <c r="C38" s="123" t="s">
        <v>178</v>
      </c>
    </row>
    <row r="39" spans="1:3" x14ac:dyDescent="0.4">
      <c r="A39" s="166" t="s">
        <v>179</v>
      </c>
      <c r="B39" s="178"/>
      <c r="C39" s="168"/>
    </row>
    <row r="40" spans="1:3" x14ac:dyDescent="0.4">
      <c r="A40" s="100"/>
      <c r="B40" s="101" t="s">
        <v>180</v>
      </c>
      <c r="C40" s="123" t="s">
        <v>181</v>
      </c>
    </row>
    <row r="41" spans="1:3" x14ac:dyDescent="0.4">
      <c r="A41" s="116"/>
      <c r="B41" s="101" t="s">
        <v>182</v>
      </c>
      <c r="C41" s="123" t="s">
        <v>183</v>
      </c>
    </row>
    <row r="42" spans="1:3" x14ac:dyDescent="0.4">
      <c r="A42" s="166" t="s">
        <v>16</v>
      </c>
      <c r="B42" s="178"/>
      <c r="C42" s="168"/>
    </row>
    <row r="43" spans="1:3" x14ac:dyDescent="0.4">
      <c r="A43" s="111"/>
      <c r="B43" s="105" t="s">
        <v>170</v>
      </c>
      <c r="C43" s="124" t="s">
        <v>184</v>
      </c>
    </row>
    <row r="44" spans="1:3" x14ac:dyDescent="0.4">
      <c r="A44" s="166" t="s">
        <v>17</v>
      </c>
      <c r="B44" s="178"/>
      <c r="C44" s="168"/>
    </row>
    <row r="45" spans="1:3" ht="19.5" thickBot="1" x14ac:dyDescent="0.45">
      <c r="A45" s="125"/>
      <c r="B45" s="126" t="s">
        <v>53</v>
      </c>
      <c r="C45" s="127" t="s">
        <v>185</v>
      </c>
    </row>
  </sheetData>
  <mergeCells count="17">
    <mergeCell ref="A36:C36"/>
    <mergeCell ref="A39:C39"/>
    <mergeCell ref="A42:C42"/>
    <mergeCell ref="A44:C44"/>
    <mergeCell ref="C18:C21"/>
    <mergeCell ref="A22:C22"/>
    <mergeCell ref="A24:C24"/>
    <mergeCell ref="A26:C26"/>
    <mergeCell ref="A33:C33"/>
    <mergeCell ref="B34:B35"/>
    <mergeCell ref="C34:C35"/>
    <mergeCell ref="A17:C17"/>
    <mergeCell ref="B3:C3"/>
    <mergeCell ref="B4:C4"/>
    <mergeCell ref="B5:C5"/>
    <mergeCell ref="A10:C10"/>
    <mergeCell ref="A14:C14"/>
  </mergeCells>
  <phoneticPr fontId="3"/>
  <printOptions horizontalCentered="1"/>
  <pageMargins left="0.70866141732283472" right="0.70866141732283472" top="0.51181102362204722" bottom="0.55118110236220474" header="0.31496062992125984" footer="0.31496062992125984"/>
  <pageSetup paperSize="9" scale="8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62"/>
  <sheetViews>
    <sheetView zoomScaleNormal="100" zoomScaleSheetLayoutView="75" zoomScalePageLayoutView="85" workbookViewId="0">
      <selection activeCell="P16" sqref="P16"/>
    </sheetView>
  </sheetViews>
  <sheetFormatPr defaultRowHeight="13.5" x14ac:dyDescent="0.4"/>
  <cols>
    <col min="1" max="1" width="4.125" style="1" customWidth="1"/>
    <col min="2" max="2" width="8.875" style="5" customWidth="1"/>
    <col min="3" max="3" width="2.75" style="83" customWidth="1"/>
    <col min="4" max="4" width="30.75" style="5" customWidth="1"/>
    <col min="5" max="6" width="9" style="5"/>
    <col min="7" max="7" width="30.75" style="1" customWidth="1"/>
    <col min="8" max="8" width="5.25" style="1" customWidth="1"/>
    <col min="9" max="9" width="7.25" style="6" customWidth="1"/>
    <col min="10" max="10" width="10.125" style="2" customWidth="1"/>
    <col min="11" max="16" width="8.25" style="2" customWidth="1"/>
    <col min="17" max="17" width="7.75" style="2" customWidth="1"/>
    <col min="18" max="21" width="5.875" style="2" customWidth="1"/>
    <col min="22" max="22" width="29.375" style="1" customWidth="1"/>
    <col min="23" max="256" width="9" style="1"/>
    <col min="257" max="257" width="4.125" style="1" customWidth="1"/>
    <col min="258" max="258" width="8.875" style="1" customWidth="1"/>
    <col min="259" max="259" width="2.75" style="1" customWidth="1"/>
    <col min="260" max="260" width="30.75" style="1" customWidth="1"/>
    <col min="261" max="262" width="9" style="1"/>
    <col min="263" max="263" width="30.75" style="1" customWidth="1"/>
    <col min="264" max="264" width="5.25" style="1" customWidth="1"/>
    <col min="265" max="265" width="7.25" style="1" customWidth="1"/>
    <col min="266" max="266" width="10.125" style="1" customWidth="1"/>
    <col min="267" max="272" width="8.25" style="1" customWidth="1"/>
    <col min="273" max="273" width="7.75" style="1" customWidth="1"/>
    <col min="274" max="277" width="5.875" style="1" customWidth="1"/>
    <col min="278" max="278" width="29.375" style="1" customWidth="1"/>
    <col min="279" max="512" width="9" style="1"/>
    <col min="513" max="513" width="4.125" style="1" customWidth="1"/>
    <col min="514" max="514" width="8.875" style="1" customWidth="1"/>
    <col min="515" max="515" width="2.75" style="1" customWidth="1"/>
    <col min="516" max="516" width="30.75" style="1" customWidth="1"/>
    <col min="517" max="518" width="9" style="1"/>
    <col min="519" max="519" width="30.75" style="1" customWidth="1"/>
    <col min="520" max="520" width="5.25" style="1" customWidth="1"/>
    <col min="521" max="521" width="7.25" style="1" customWidth="1"/>
    <col min="522" max="522" width="10.125" style="1" customWidth="1"/>
    <col min="523" max="528" width="8.25" style="1" customWidth="1"/>
    <col min="529" max="529" width="7.75" style="1" customWidth="1"/>
    <col min="530" max="533" width="5.875" style="1" customWidth="1"/>
    <col min="534" max="534" width="29.375" style="1" customWidth="1"/>
    <col min="535" max="768" width="9" style="1"/>
    <col min="769" max="769" width="4.125" style="1" customWidth="1"/>
    <col min="770" max="770" width="8.875" style="1" customWidth="1"/>
    <col min="771" max="771" width="2.75" style="1" customWidth="1"/>
    <col min="772" max="772" width="30.75" style="1" customWidth="1"/>
    <col min="773" max="774" width="9" style="1"/>
    <col min="775" max="775" width="30.75" style="1" customWidth="1"/>
    <col min="776" max="776" width="5.25" style="1" customWidth="1"/>
    <col min="777" max="777" width="7.25" style="1" customWidth="1"/>
    <col min="778" max="778" width="10.125" style="1" customWidth="1"/>
    <col min="779" max="784" width="8.25" style="1" customWidth="1"/>
    <col min="785" max="785" width="7.75" style="1" customWidth="1"/>
    <col min="786" max="789" width="5.875" style="1" customWidth="1"/>
    <col min="790" max="790" width="29.375" style="1" customWidth="1"/>
    <col min="791" max="1024" width="9" style="1"/>
    <col min="1025" max="1025" width="4.125" style="1" customWidth="1"/>
    <col min="1026" max="1026" width="8.875" style="1" customWidth="1"/>
    <col min="1027" max="1027" width="2.75" style="1" customWidth="1"/>
    <col min="1028" max="1028" width="30.75" style="1" customWidth="1"/>
    <col min="1029" max="1030" width="9" style="1"/>
    <col min="1031" max="1031" width="30.75" style="1" customWidth="1"/>
    <col min="1032" max="1032" width="5.25" style="1" customWidth="1"/>
    <col min="1033" max="1033" width="7.25" style="1" customWidth="1"/>
    <col min="1034" max="1034" width="10.125" style="1" customWidth="1"/>
    <col min="1035" max="1040" width="8.25" style="1" customWidth="1"/>
    <col min="1041" max="1041" width="7.75" style="1" customWidth="1"/>
    <col min="1042" max="1045" width="5.875" style="1" customWidth="1"/>
    <col min="1046" max="1046" width="29.375" style="1" customWidth="1"/>
    <col min="1047" max="1280" width="9" style="1"/>
    <col min="1281" max="1281" width="4.125" style="1" customWidth="1"/>
    <col min="1282" max="1282" width="8.875" style="1" customWidth="1"/>
    <col min="1283" max="1283" width="2.75" style="1" customWidth="1"/>
    <col min="1284" max="1284" width="30.75" style="1" customWidth="1"/>
    <col min="1285" max="1286" width="9" style="1"/>
    <col min="1287" max="1287" width="30.75" style="1" customWidth="1"/>
    <col min="1288" max="1288" width="5.25" style="1" customWidth="1"/>
    <col min="1289" max="1289" width="7.25" style="1" customWidth="1"/>
    <col min="1290" max="1290" width="10.125" style="1" customWidth="1"/>
    <col min="1291" max="1296" width="8.25" style="1" customWidth="1"/>
    <col min="1297" max="1297" width="7.75" style="1" customWidth="1"/>
    <col min="1298" max="1301" width="5.875" style="1" customWidth="1"/>
    <col min="1302" max="1302" width="29.375" style="1" customWidth="1"/>
    <col min="1303" max="1536" width="9" style="1"/>
    <col min="1537" max="1537" width="4.125" style="1" customWidth="1"/>
    <col min="1538" max="1538" width="8.875" style="1" customWidth="1"/>
    <col min="1539" max="1539" width="2.75" style="1" customWidth="1"/>
    <col min="1540" max="1540" width="30.75" style="1" customWidth="1"/>
    <col min="1541" max="1542" width="9" style="1"/>
    <col min="1543" max="1543" width="30.75" style="1" customWidth="1"/>
    <col min="1544" max="1544" width="5.25" style="1" customWidth="1"/>
    <col min="1545" max="1545" width="7.25" style="1" customWidth="1"/>
    <col min="1546" max="1546" width="10.125" style="1" customWidth="1"/>
    <col min="1547" max="1552" width="8.25" style="1" customWidth="1"/>
    <col min="1553" max="1553" width="7.75" style="1" customWidth="1"/>
    <col min="1554" max="1557" width="5.875" style="1" customWidth="1"/>
    <col min="1558" max="1558" width="29.375" style="1" customWidth="1"/>
    <col min="1559" max="1792" width="9" style="1"/>
    <col min="1793" max="1793" width="4.125" style="1" customWidth="1"/>
    <col min="1794" max="1794" width="8.875" style="1" customWidth="1"/>
    <col min="1795" max="1795" width="2.75" style="1" customWidth="1"/>
    <col min="1796" max="1796" width="30.75" style="1" customWidth="1"/>
    <col min="1797" max="1798" width="9" style="1"/>
    <col min="1799" max="1799" width="30.75" style="1" customWidth="1"/>
    <col min="1800" max="1800" width="5.25" style="1" customWidth="1"/>
    <col min="1801" max="1801" width="7.25" style="1" customWidth="1"/>
    <col min="1802" max="1802" width="10.125" style="1" customWidth="1"/>
    <col min="1803" max="1808" width="8.25" style="1" customWidth="1"/>
    <col min="1809" max="1809" width="7.75" style="1" customWidth="1"/>
    <col min="1810" max="1813" width="5.875" style="1" customWidth="1"/>
    <col min="1814" max="1814" width="29.375" style="1" customWidth="1"/>
    <col min="1815" max="2048" width="9" style="1"/>
    <col min="2049" max="2049" width="4.125" style="1" customWidth="1"/>
    <col min="2050" max="2050" width="8.875" style="1" customWidth="1"/>
    <col min="2051" max="2051" width="2.75" style="1" customWidth="1"/>
    <col min="2052" max="2052" width="30.75" style="1" customWidth="1"/>
    <col min="2053" max="2054" width="9" style="1"/>
    <col min="2055" max="2055" width="30.75" style="1" customWidth="1"/>
    <col min="2056" max="2056" width="5.25" style="1" customWidth="1"/>
    <col min="2057" max="2057" width="7.25" style="1" customWidth="1"/>
    <col min="2058" max="2058" width="10.125" style="1" customWidth="1"/>
    <col min="2059" max="2064" width="8.25" style="1" customWidth="1"/>
    <col min="2065" max="2065" width="7.75" style="1" customWidth="1"/>
    <col min="2066" max="2069" width="5.875" style="1" customWidth="1"/>
    <col min="2070" max="2070" width="29.375" style="1" customWidth="1"/>
    <col min="2071" max="2304" width="9" style="1"/>
    <col min="2305" max="2305" width="4.125" style="1" customWidth="1"/>
    <col min="2306" max="2306" width="8.875" style="1" customWidth="1"/>
    <col min="2307" max="2307" width="2.75" style="1" customWidth="1"/>
    <col min="2308" max="2308" width="30.75" style="1" customWidth="1"/>
    <col min="2309" max="2310" width="9" style="1"/>
    <col min="2311" max="2311" width="30.75" style="1" customWidth="1"/>
    <col min="2312" max="2312" width="5.25" style="1" customWidth="1"/>
    <col min="2313" max="2313" width="7.25" style="1" customWidth="1"/>
    <col min="2314" max="2314" width="10.125" style="1" customWidth="1"/>
    <col min="2315" max="2320" width="8.25" style="1" customWidth="1"/>
    <col min="2321" max="2321" width="7.75" style="1" customWidth="1"/>
    <col min="2322" max="2325" width="5.875" style="1" customWidth="1"/>
    <col min="2326" max="2326" width="29.375" style="1" customWidth="1"/>
    <col min="2327" max="2560" width="9" style="1"/>
    <col min="2561" max="2561" width="4.125" style="1" customWidth="1"/>
    <col min="2562" max="2562" width="8.875" style="1" customWidth="1"/>
    <col min="2563" max="2563" width="2.75" style="1" customWidth="1"/>
    <col min="2564" max="2564" width="30.75" style="1" customWidth="1"/>
    <col min="2565" max="2566" width="9" style="1"/>
    <col min="2567" max="2567" width="30.75" style="1" customWidth="1"/>
    <col min="2568" max="2568" width="5.25" style="1" customWidth="1"/>
    <col min="2569" max="2569" width="7.25" style="1" customWidth="1"/>
    <col min="2570" max="2570" width="10.125" style="1" customWidth="1"/>
    <col min="2571" max="2576" width="8.25" style="1" customWidth="1"/>
    <col min="2577" max="2577" width="7.75" style="1" customWidth="1"/>
    <col min="2578" max="2581" width="5.875" style="1" customWidth="1"/>
    <col min="2582" max="2582" width="29.375" style="1" customWidth="1"/>
    <col min="2583" max="2816" width="9" style="1"/>
    <col min="2817" max="2817" width="4.125" style="1" customWidth="1"/>
    <col min="2818" max="2818" width="8.875" style="1" customWidth="1"/>
    <col min="2819" max="2819" width="2.75" style="1" customWidth="1"/>
    <col min="2820" max="2820" width="30.75" style="1" customWidth="1"/>
    <col min="2821" max="2822" width="9" style="1"/>
    <col min="2823" max="2823" width="30.75" style="1" customWidth="1"/>
    <col min="2824" max="2824" width="5.25" style="1" customWidth="1"/>
    <col min="2825" max="2825" width="7.25" style="1" customWidth="1"/>
    <col min="2826" max="2826" width="10.125" style="1" customWidth="1"/>
    <col min="2827" max="2832" width="8.25" style="1" customWidth="1"/>
    <col min="2833" max="2833" width="7.75" style="1" customWidth="1"/>
    <col min="2834" max="2837" width="5.875" style="1" customWidth="1"/>
    <col min="2838" max="2838" width="29.375" style="1" customWidth="1"/>
    <col min="2839" max="3072" width="9" style="1"/>
    <col min="3073" max="3073" width="4.125" style="1" customWidth="1"/>
    <col min="3074" max="3074" width="8.875" style="1" customWidth="1"/>
    <col min="3075" max="3075" width="2.75" style="1" customWidth="1"/>
    <col min="3076" max="3076" width="30.75" style="1" customWidth="1"/>
    <col min="3077" max="3078" width="9" style="1"/>
    <col min="3079" max="3079" width="30.75" style="1" customWidth="1"/>
    <col min="3080" max="3080" width="5.25" style="1" customWidth="1"/>
    <col min="3081" max="3081" width="7.25" style="1" customWidth="1"/>
    <col min="3082" max="3082" width="10.125" style="1" customWidth="1"/>
    <col min="3083" max="3088" width="8.25" style="1" customWidth="1"/>
    <col min="3089" max="3089" width="7.75" style="1" customWidth="1"/>
    <col min="3090" max="3093" width="5.875" style="1" customWidth="1"/>
    <col min="3094" max="3094" width="29.375" style="1" customWidth="1"/>
    <col min="3095" max="3328" width="9" style="1"/>
    <col min="3329" max="3329" width="4.125" style="1" customWidth="1"/>
    <col min="3330" max="3330" width="8.875" style="1" customWidth="1"/>
    <col min="3331" max="3331" width="2.75" style="1" customWidth="1"/>
    <col min="3332" max="3332" width="30.75" style="1" customWidth="1"/>
    <col min="3333" max="3334" width="9" style="1"/>
    <col min="3335" max="3335" width="30.75" style="1" customWidth="1"/>
    <col min="3336" max="3336" width="5.25" style="1" customWidth="1"/>
    <col min="3337" max="3337" width="7.25" style="1" customWidth="1"/>
    <col min="3338" max="3338" width="10.125" style="1" customWidth="1"/>
    <col min="3339" max="3344" width="8.25" style="1" customWidth="1"/>
    <col min="3345" max="3345" width="7.75" style="1" customWidth="1"/>
    <col min="3346" max="3349" width="5.875" style="1" customWidth="1"/>
    <col min="3350" max="3350" width="29.375" style="1" customWidth="1"/>
    <col min="3351" max="3584" width="9" style="1"/>
    <col min="3585" max="3585" width="4.125" style="1" customWidth="1"/>
    <col min="3586" max="3586" width="8.875" style="1" customWidth="1"/>
    <col min="3587" max="3587" width="2.75" style="1" customWidth="1"/>
    <col min="3588" max="3588" width="30.75" style="1" customWidth="1"/>
    <col min="3589" max="3590" width="9" style="1"/>
    <col min="3591" max="3591" width="30.75" style="1" customWidth="1"/>
    <col min="3592" max="3592" width="5.25" style="1" customWidth="1"/>
    <col min="3593" max="3593" width="7.25" style="1" customWidth="1"/>
    <col min="3594" max="3594" width="10.125" style="1" customWidth="1"/>
    <col min="3595" max="3600" width="8.25" style="1" customWidth="1"/>
    <col min="3601" max="3601" width="7.75" style="1" customWidth="1"/>
    <col min="3602" max="3605" width="5.875" style="1" customWidth="1"/>
    <col min="3606" max="3606" width="29.375" style="1" customWidth="1"/>
    <col min="3607" max="3840" width="9" style="1"/>
    <col min="3841" max="3841" width="4.125" style="1" customWidth="1"/>
    <col min="3842" max="3842" width="8.875" style="1" customWidth="1"/>
    <col min="3843" max="3843" width="2.75" style="1" customWidth="1"/>
    <col min="3844" max="3844" width="30.75" style="1" customWidth="1"/>
    <col min="3845" max="3846" width="9" style="1"/>
    <col min="3847" max="3847" width="30.75" style="1" customWidth="1"/>
    <col min="3848" max="3848" width="5.25" style="1" customWidth="1"/>
    <col min="3849" max="3849" width="7.25" style="1" customWidth="1"/>
    <col min="3850" max="3850" width="10.125" style="1" customWidth="1"/>
    <col min="3851" max="3856" width="8.25" style="1" customWidth="1"/>
    <col min="3857" max="3857" width="7.75" style="1" customWidth="1"/>
    <col min="3858" max="3861" width="5.875" style="1" customWidth="1"/>
    <col min="3862" max="3862" width="29.375" style="1" customWidth="1"/>
    <col min="3863" max="4096" width="9" style="1"/>
    <col min="4097" max="4097" width="4.125" style="1" customWidth="1"/>
    <col min="4098" max="4098" width="8.875" style="1" customWidth="1"/>
    <col min="4099" max="4099" width="2.75" style="1" customWidth="1"/>
    <col min="4100" max="4100" width="30.75" style="1" customWidth="1"/>
    <col min="4101" max="4102" width="9" style="1"/>
    <col min="4103" max="4103" width="30.75" style="1" customWidth="1"/>
    <col min="4104" max="4104" width="5.25" style="1" customWidth="1"/>
    <col min="4105" max="4105" width="7.25" style="1" customWidth="1"/>
    <col min="4106" max="4106" width="10.125" style="1" customWidth="1"/>
    <col min="4107" max="4112" width="8.25" style="1" customWidth="1"/>
    <col min="4113" max="4113" width="7.75" style="1" customWidth="1"/>
    <col min="4114" max="4117" width="5.875" style="1" customWidth="1"/>
    <col min="4118" max="4118" width="29.375" style="1" customWidth="1"/>
    <col min="4119" max="4352" width="9" style="1"/>
    <col min="4353" max="4353" width="4.125" style="1" customWidth="1"/>
    <col min="4354" max="4354" width="8.875" style="1" customWidth="1"/>
    <col min="4355" max="4355" width="2.75" style="1" customWidth="1"/>
    <col min="4356" max="4356" width="30.75" style="1" customWidth="1"/>
    <col min="4357" max="4358" width="9" style="1"/>
    <col min="4359" max="4359" width="30.75" style="1" customWidth="1"/>
    <col min="4360" max="4360" width="5.25" style="1" customWidth="1"/>
    <col min="4361" max="4361" width="7.25" style="1" customWidth="1"/>
    <col min="4362" max="4362" width="10.125" style="1" customWidth="1"/>
    <col min="4363" max="4368" width="8.25" style="1" customWidth="1"/>
    <col min="4369" max="4369" width="7.75" style="1" customWidth="1"/>
    <col min="4370" max="4373" width="5.875" style="1" customWidth="1"/>
    <col min="4374" max="4374" width="29.375" style="1" customWidth="1"/>
    <col min="4375" max="4608" width="9" style="1"/>
    <col min="4609" max="4609" width="4.125" style="1" customWidth="1"/>
    <col min="4610" max="4610" width="8.875" style="1" customWidth="1"/>
    <col min="4611" max="4611" width="2.75" style="1" customWidth="1"/>
    <col min="4612" max="4612" width="30.75" style="1" customWidth="1"/>
    <col min="4613" max="4614" width="9" style="1"/>
    <col min="4615" max="4615" width="30.75" style="1" customWidth="1"/>
    <col min="4616" max="4616" width="5.25" style="1" customWidth="1"/>
    <col min="4617" max="4617" width="7.25" style="1" customWidth="1"/>
    <col min="4618" max="4618" width="10.125" style="1" customWidth="1"/>
    <col min="4619" max="4624" width="8.25" style="1" customWidth="1"/>
    <col min="4625" max="4625" width="7.75" style="1" customWidth="1"/>
    <col min="4626" max="4629" width="5.875" style="1" customWidth="1"/>
    <col min="4630" max="4630" width="29.375" style="1" customWidth="1"/>
    <col min="4631" max="4864" width="9" style="1"/>
    <col min="4865" max="4865" width="4.125" style="1" customWidth="1"/>
    <col min="4866" max="4866" width="8.875" style="1" customWidth="1"/>
    <col min="4867" max="4867" width="2.75" style="1" customWidth="1"/>
    <col min="4868" max="4868" width="30.75" style="1" customWidth="1"/>
    <col min="4869" max="4870" width="9" style="1"/>
    <col min="4871" max="4871" width="30.75" style="1" customWidth="1"/>
    <col min="4872" max="4872" width="5.25" style="1" customWidth="1"/>
    <col min="4873" max="4873" width="7.25" style="1" customWidth="1"/>
    <col min="4874" max="4874" width="10.125" style="1" customWidth="1"/>
    <col min="4875" max="4880" width="8.25" style="1" customWidth="1"/>
    <col min="4881" max="4881" width="7.75" style="1" customWidth="1"/>
    <col min="4882" max="4885" width="5.875" style="1" customWidth="1"/>
    <col min="4886" max="4886" width="29.375" style="1" customWidth="1"/>
    <col min="4887" max="5120" width="9" style="1"/>
    <col min="5121" max="5121" width="4.125" style="1" customWidth="1"/>
    <col min="5122" max="5122" width="8.875" style="1" customWidth="1"/>
    <col min="5123" max="5123" width="2.75" style="1" customWidth="1"/>
    <col min="5124" max="5124" width="30.75" style="1" customWidth="1"/>
    <col min="5125" max="5126" width="9" style="1"/>
    <col min="5127" max="5127" width="30.75" style="1" customWidth="1"/>
    <col min="5128" max="5128" width="5.25" style="1" customWidth="1"/>
    <col min="5129" max="5129" width="7.25" style="1" customWidth="1"/>
    <col min="5130" max="5130" width="10.125" style="1" customWidth="1"/>
    <col min="5131" max="5136" width="8.25" style="1" customWidth="1"/>
    <col min="5137" max="5137" width="7.75" style="1" customWidth="1"/>
    <col min="5138" max="5141" width="5.875" style="1" customWidth="1"/>
    <col min="5142" max="5142" width="29.375" style="1" customWidth="1"/>
    <col min="5143" max="5376" width="9" style="1"/>
    <col min="5377" max="5377" width="4.125" style="1" customWidth="1"/>
    <col min="5378" max="5378" width="8.875" style="1" customWidth="1"/>
    <col min="5379" max="5379" width="2.75" style="1" customWidth="1"/>
    <col min="5380" max="5380" width="30.75" style="1" customWidth="1"/>
    <col min="5381" max="5382" width="9" style="1"/>
    <col min="5383" max="5383" width="30.75" style="1" customWidth="1"/>
    <col min="5384" max="5384" width="5.25" style="1" customWidth="1"/>
    <col min="5385" max="5385" width="7.25" style="1" customWidth="1"/>
    <col min="5386" max="5386" width="10.125" style="1" customWidth="1"/>
    <col min="5387" max="5392" width="8.25" style="1" customWidth="1"/>
    <col min="5393" max="5393" width="7.75" style="1" customWidth="1"/>
    <col min="5394" max="5397" width="5.875" style="1" customWidth="1"/>
    <col min="5398" max="5398" width="29.375" style="1" customWidth="1"/>
    <col min="5399" max="5632" width="9" style="1"/>
    <col min="5633" max="5633" width="4.125" style="1" customWidth="1"/>
    <col min="5634" max="5634" width="8.875" style="1" customWidth="1"/>
    <col min="5635" max="5635" width="2.75" style="1" customWidth="1"/>
    <col min="5636" max="5636" width="30.75" style="1" customWidth="1"/>
    <col min="5637" max="5638" width="9" style="1"/>
    <col min="5639" max="5639" width="30.75" style="1" customWidth="1"/>
    <col min="5640" max="5640" width="5.25" style="1" customWidth="1"/>
    <col min="5641" max="5641" width="7.25" style="1" customWidth="1"/>
    <col min="5642" max="5642" width="10.125" style="1" customWidth="1"/>
    <col min="5643" max="5648" width="8.25" style="1" customWidth="1"/>
    <col min="5649" max="5649" width="7.75" style="1" customWidth="1"/>
    <col min="5650" max="5653" width="5.875" style="1" customWidth="1"/>
    <col min="5654" max="5654" width="29.375" style="1" customWidth="1"/>
    <col min="5655" max="5888" width="9" style="1"/>
    <col min="5889" max="5889" width="4.125" style="1" customWidth="1"/>
    <col min="5890" max="5890" width="8.875" style="1" customWidth="1"/>
    <col min="5891" max="5891" width="2.75" style="1" customWidth="1"/>
    <col min="5892" max="5892" width="30.75" style="1" customWidth="1"/>
    <col min="5893" max="5894" width="9" style="1"/>
    <col min="5895" max="5895" width="30.75" style="1" customWidth="1"/>
    <col min="5896" max="5896" width="5.25" style="1" customWidth="1"/>
    <col min="5897" max="5897" width="7.25" style="1" customWidth="1"/>
    <col min="5898" max="5898" width="10.125" style="1" customWidth="1"/>
    <col min="5899" max="5904" width="8.25" style="1" customWidth="1"/>
    <col min="5905" max="5905" width="7.75" style="1" customWidth="1"/>
    <col min="5906" max="5909" width="5.875" style="1" customWidth="1"/>
    <col min="5910" max="5910" width="29.375" style="1" customWidth="1"/>
    <col min="5911" max="6144" width="9" style="1"/>
    <col min="6145" max="6145" width="4.125" style="1" customWidth="1"/>
    <col min="6146" max="6146" width="8.875" style="1" customWidth="1"/>
    <col min="6147" max="6147" width="2.75" style="1" customWidth="1"/>
    <col min="6148" max="6148" width="30.75" style="1" customWidth="1"/>
    <col min="6149" max="6150" width="9" style="1"/>
    <col min="6151" max="6151" width="30.75" style="1" customWidth="1"/>
    <col min="6152" max="6152" width="5.25" style="1" customWidth="1"/>
    <col min="6153" max="6153" width="7.25" style="1" customWidth="1"/>
    <col min="6154" max="6154" width="10.125" style="1" customWidth="1"/>
    <col min="6155" max="6160" width="8.25" style="1" customWidth="1"/>
    <col min="6161" max="6161" width="7.75" style="1" customWidth="1"/>
    <col min="6162" max="6165" width="5.875" style="1" customWidth="1"/>
    <col min="6166" max="6166" width="29.375" style="1" customWidth="1"/>
    <col min="6167" max="6400" width="9" style="1"/>
    <col min="6401" max="6401" width="4.125" style="1" customWidth="1"/>
    <col min="6402" max="6402" width="8.875" style="1" customWidth="1"/>
    <col min="6403" max="6403" width="2.75" style="1" customWidth="1"/>
    <col min="6404" max="6404" width="30.75" style="1" customWidth="1"/>
    <col min="6405" max="6406" width="9" style="1"/>
    <col min="6407" max="6407" width="30.75" style="1" customWidth="1"/>
    <col min="6408" max="6408" width="5.25" style="1" customWidth="1"/>
    <col min="6409" max="6409" width="7.25" style="1" customWidth="1"/>
    <col min="6410" max="6410" width="10.125" style="1" customWidth="1"/>
    <col min="6411" max="6416" width="8.25" style="1" customWidth="1"/>
    <col min="6417" max="6417" width="7.75" style="1" customWidth="1"/>
    <col min="6418" max="6421" width="5.875" style="1" customWidth="1"/>
    <col min="6422" max="6422" width="29.375" style="1" customWidth="1"/>
    <col min="6423" max="6656" width="9" style="1"/>
    <col min="6657" max="6657" width="4.125" style="1" customWidth="1"/>
    <col min="6658" max="6658" width="8.875" style="1" customWidth="1"/>
    <col min="6659" max="6659" width="2.75" style="1" customWidth="1"/>
    <col min="6660" max="6660" width="30.75" style="1" customWidth="1"/>
    <col min="6661" max="6662" width="9" style="1"/>
    <col min="6663" max="6663" width="30.75" style="1" customWidth="1"/>
    <col min="6664" max="6664" width="5.25" style="1" customWidth="1"/>
    <col min="6665" max="6665" width="7.25" style="1" customWidth="1"/>
    <col min="6666" max="6666" width="10.125" style="1" customWidth="1"/>
    <col min="6667" max="6672" width="8.25" style="1" customWidth="1"/>
    <col min="6673" max="6673" width="7.75" style="1" customWidth="1"/>
    <col min="6674" max="6677" width="5.875" style="1" customWidth="1"/>
    <col min="6678" max="6678" width="29.375" style="1" customWidth="1"/>
    <col min="6679" max="6912" width="9" style="1"/>
    <col min="6913" max="6913" width="4.125" style="1" customWidth="1"/>
    <col min="6914" max="6914" width="8.875" style="1" customWidth="1"/>
    <col min="6915" max="6915" width="2.75" style="1" customWidth="1"/>
    <col min="6916" max="6916" width="30.75" style="1" customWidth="1"/>
    <col min="6917" max="6918" width="9" style="1"/>
    <col min="6919" max="6919" width="30.75" style="1" customWidth="1"/>
    <col min="6920" max="6920" width="5.25" style="1" customWidth="1"/>
    <col min="6921" max="6921" width="7.25" style="1" customWidth="1"/>
    <col min="6922" max="6922" width="10.125" style="1" customWidth="1"/>
    <col min="6923" max="6928" width="8.25" style="1" customWidth="1"/>
    <col min="6929" max="6929" width="7.75" style="1" customWidth="1"/>
    <col min="6930" max="6933" width="5.875" style="1" customWidth="1"/>
    <col min="6934" max="6934" width="29.375" style="1" customWidth="1"/>
    <col min="6935" max="7168" width="9" style="1"/>
    <col min="7169" max="7169" width="4.125" style="1" customWidth="1"/>
    <col min="7170" max="7170" width="8.875" style="1" customWidth="1"/>
    <col min="7171" max="7171" width="2.75" style="1" customWidth="1"/>
    <col min="7172" max="7172" width="30.75" style="1" customWidth="1"/>
    <col min="7173" max="7174" width="9" style="1"/>
    <col min="7175" max="7175" width="30.75" style="1" customWidth="1"/>
    <col min="7176" max="7176" width="5.25" style="1" customWidth="1"/>
    <col min="7177" max="7177" width="7.25" style="1" customWidth="1"/>
    <col min="7178" max="7178" width="10.125" style="1" customWidth="1"/>
    <col min="7179" max="7184" width="8.25" style="1" customWidth="1"/>
    <col min="7185" max="7185" width="7.75" style="1" customWidth="1"/>
    <col min="7186" max="7189" width="5.875" style="1" customWidth="1"/>
    <col min="7190" max="7190" width="29.375" style="1" customWidth="1"/>
    <col min="7191" max="7424" width="9" style="1"/>
    <col min="7425" max="7425" width="4.125" style="1" customWidth="1"/>
    <col min="7426" max="7426" width="8.875" style="1" customWidth="1"/>
    <col min="7427" max="7427" width="2.75" style="1" customWidth="1"/>
    <col min="7428" max="7428" width="30.75" style="1" customWidth="1"/>
    <col min="7429" max="7430" width="9" style="1"/>
    <col min="7431" max="7431" width="30.75" style="1" customWidth="1"/>
    <col min="7432" max="7432" width="5.25" style="1" customWidth="1"/>
    <col min="7433" max="7433" width="7.25" style="1" customWidth="1"/>
    <col min="7434" max="7434" width="10.125" style="1" customWidth="1"/>
    <col min="7435" max="7440" width="8.25" style="1" customWidth="1"/>
    <col min="7441" max="7441" width="7.75" style="1" customWidth="1"/>
    <col min="7442" max="7445" width="5.875" style="1" customWidth="1"/>
    <col min="7446" max="7446" width="29.375" style="1" customWidth="1"/>
    <col min="7447" max="7680" width="9" style="1"/>
    <col min="7681" max="7681" width="4.125" style="1" customWidth="1"/>
    <col min="7682" max="7682" width="8.875" style="1" customWidth="1"/>
    <col min="7683" max="7683" width="2.75" style="1" customWidth="1"/>
    <col min="7684" max="7684" width="30.75" style="1" customWidth="1"/>
    <col min="7685" max="7686" width="9" style="1"/>
    <col min="7687" max="7687" width="30.75" style="1" customWidth="1"/>
    <col min="7688" max="7688" width="5.25" style="1" customWidth="1"/>
    <col min="7689" max="7689" width="7.25" style="1" customWidth="1"/>
    <col min="7690" max="7690" width="10.125" style="1" customWidth="1"/>
    <col min="7691" max="7696" width="8.25" style="1" customWidth="1"/>
    <col min="7697" max="7697" width="7.75" style="1" customWidth="1"/>
    <col min="7698" max="7701" width="5.875" style="1" customWidth="1"/>
    <col min="7702" max="7702" width="29.375" style="1" customWidth="1"/>
    <col min="7703" max="7936" width="9" style="1"/>
    <col min="7937" max="7937" width="4.125" style="1" customWidth="1"/>
    <col min="7938" max="7938" width="8.875" style="1" customWidth="1"/>
    <col min="7939" max="7939" width="2.75" style="1" customWidth="1"/>
    <col min="7940" max="7940" width="30.75" style="1" customWidth="1"/>
    <col min="7941" max="7942" width="9" style="1"/>
    <col min="7943" max="7943" width="30.75" style="1" customWidth="1"/>
    <col min="7944" max="7944" width="5.25" style="1" customWidth="1"/>
    <col min="7945" max="7945" width="7.25" style="1" customWidth="1"/>
    <col min="7946" max="7946" width="10.125" style="1" customWidth="1"/>
    <col min="7947" max="7952" width="8.25" style="1" customWidth="1"/>
    <col min="7953" max="7953" width="7.75" style="1" customWidth="1"/>
    <col min="7954" max="7957" width="5.875" style="1" customWidth="1"/>
    <col min="7958" max="7958" width="29.375" style="1" customWidth="1"/>
    <col min="7959" max="8192" width="9" style="1"/>
    <col min="8193" max="8193" width="4.125" style="1" customWidth="1"/>
    <col min="8194" max="8194" width="8.875" style="1" customWidth="1"/>
    <col min="8195" max="8195" width="2.75" style="1" customWidth="1"/>
    <col min="8196" max="8196" width="30.75" style="1" customWidth="1"/>
    <col min="8197" max="8198" width="9" style="1"/>
    <col min="8199" max="8199" width="30.75" style="1" customWidth="1"/>
    <col min="8200" max="8200" width="5.25" style="1" customWidth="1"/>
    <col min="8201" max="8201" width="7.25" style="1" customWidth="1"/>
    <col min="8202" max="8202" width="10.125" style="1" customWidth="1"/>
    <col min="8203" max="8208" width="8.25" style="1" customWidth="1"/>
    <col min="8209" max="8209" width="7.75" style="1" customWidth="1"/>
    <col min="8210" max="8213" width="5.875" style="1" customWidth="1"/>
    <col min="8214" max="8214" width="29.375" style="1" customWidth="1"/>
    <col min="8215" max="8448" width="9" style="1"/>
    <col min="8449" max="8449" width="4.125" style="1" customWidth="1"/>
    <col min="8450" max="8450" width="8.875" style="1" customWidth="1"/>
    <col min="8451" max="8451" width="2.75" style="1" customWidth="1"/>
    <col min="8452" max="8452" width="30.75" style="1" customWidth="1"/>
    <col min="8453" max="8454" width="9" style="1"/>
    <col min="8455" max="8455" width="30.75" style="1" customWidth="1"/>
    <col min="8456" max="8456" width="5.25" style="1" customWidth="1"/>
    <col min="8457" max="8457" width="7.25" style="1" customWidth="1"/>
    <col min="8458" max="8458" width="10.125" style="1" customWidth="1"/>
    <col min="8459" max="8464" width="8.25" style="1" customWidth="1"/>
    <col min="8465" max="8465" width="7.75" style="1" customWidth="1"/>
    <col min="8466" max="8469" width="5.875" style="1" customWidth="1"/>
    <col min="8470" max="8470" width="29.375" style="1" customWidth="1"/>
    <col min="8471" max="8704" width="9" style="1"/>
    <col min="8705" max="8705" width="4.125" style="1" customWidth="1"/>
    <col min="8706" max="8706" width="8.875" style="1" customWidth="1"/>
    <col min="8707" max="8707" width="2.75" style="1" customWidth="1"/>
    <col min="8708" max="8708" width="30.75" style="1" customWidth="1"/>
    <col min="8709" max="8710" width="9" style="1"/>
    <col min="8711" max="8711" width="30.75" style="1" customWidth="1"/>
    <col min="8712" max="8712" width="5.25" style="1" customWidth="1"/>
    <col min="8713" max="8713" width="7.25" style="1" customWidth="1"/>
    <col min="8714" max="8714" width="10.125" style="1" customWidth="1"/>
    <col min="8715" max="8720" width="8.25" style="1" customWidth="1"/>
    <col min="8721" max="8721" width="7.75" style="1" customWidth="1"/>
    <col min="8722" max="8725" width="5.875" style="1" customWidth="1"/>
    <col min="8726" max="8726" width="29.375" style="1" customWidth="1"/>
    <col min="8727" max="8960" width="9" style="1"/>
    <col min="8961" max="8961" width="4.125" style="1" customWidth="1"/>
    <col min="8962" max="8962" width="8.875" style="1" customWidth="1"/>
    <col min="8963" max="8963" width="2.75" style="1" customWidth="1"/>
    <col min="8964" max="8964" width="30.75" style="1" customWidth="1"/>
    <col min="8965" max="8966" width="9" style="1"/>
    <col min="8967" max="8967" width="30.75" style="1" customWidth="1"/>
    <col min="8968" max="8968" width="5.25" style="1" customWidth="1"/>
    <col min="8969" max="8969" width="7.25" style="1" customWidth="1"/>
    <col min="8970" max="8970" width="10.125" style="1" customWidth="1"/>
    <col min="8971" max="8976" width="8.25" style="1" customWidth="1"/>
    <col min="8977" max="8977" width="7.75" style="1" customWidth="1"/>
    <col min="8978" max="8981" width="5.875" style="1" customWidth="1"/>
    <col min="8982" max="8982" width="29.375" style="1" customWidth="1"/>
    <col min="8983" max="9216" width="9" style="1"/>
    <col min="9217" max="9217" width="4.125" style="1" customWidth="1"/>
    <col min="9218" max="9218" width="8.875" style="1" customWidth="1"/>
    <col min="9219" max="9219" width="2.75" style="1" customWidth="1"/>
    <col min="9220" max="9220" width="30.75" style="1" customWidth="1"/>
    <col min="9221" max="9222" width="9" style="1"/>
    <col min="9223" max="9223" width="30.75" style="1" customWidth="1"/>
    <col min="9224" max="9224" width="5.25" style="1" customWidth="1"/>
    <col min="9225" max="9225" width="7.25" style="1" customWidth="1"/>
    <col min="9226" max="9226" width="10.125" style="1" customWidth="1"/>
    <col min="9227" max="9232" width="8.25" style="1" customWidth="1"/>
    <col min="9233" max="9233" width="7.75" style="1" customWidth="1"/>
    <col min="9234" max="9237" width="5.875" style="1" customWidth="1"/>
    <col min="9238" max="9238" width="29.375" style="1" customWidth="1"/>
    <col min="9239" max="9472" width="9" style="1"/>
    <col min="9473" max="9473" width="4.125" style="1" customWidth="1"/>
    <col min="9474" max="9474" width="8.875" style="1" customWidth="1"/>
    <col min="9475" max="9475" width="2.75" style="1" customWidth="1"/>
    <col min="9476" max="9476" width="30.75" style="1" customWidth="1"/>
    <col min="9477" max="9478" width="9" style="1"/>
    <col min="9479" max="9479" width="30.75" style="1" customWidth="1"/>
    <col min="9480" max="9480" width="5.25" style="1" customWidth="1"/>
    <col min="9481" max="9481" width="7.25" style="1" customWidth="1"/>
    <col min="9482" max="9482" width="10.125" style="1" customWidth="1"/>
    <col min="9483" max="9488" width="8.25" style="1" customWidth="1"/>
    <col min="9489" max="9489" width="7.75" style="1" customWidth="1"/>
    <col min="9490" max="9493" width="5.875" style="1" customWidth="1"/>
    <col min="9494" max="9494" width="29.375" style="1" customWidth="1"/>
    <col min="9495" max="9728" width="9" style="1"/>
    <col min="9729" max="9729" width="4.125" style="1" customWidth="1"/>
    <col min="9730" max="9730" width="8.875" style="1" customWidth="1"/>
    <col min="9731" max="9731" width="2.75" style="1" customWidth="1"/>
    <col min="9732" max="9732" width="30.75" style="1" customWidth="1"/>
    <col min="9733" max="9734" width="9" style="1"/>
    <col min="9735" max="9735" width="30.75" style="1" customWidth="1"/>
    <col min="9736" max="9736" width="5.25" style="1" customWidth="1"/>
    <col min="9737" max="9737" width="7.25" style="1" customWidth="1"/>
    <col min="9738" max="9738" width="10.125" style="1" customWidth="1"/>
    <col min="9739" max="9744" width="8.25" style="1" customWidth="1"/>
    <col min="9745" max="9745" width="7.75" style="1" customWidth="1"/>
    <col min="9746" max="9749" width="5.875" style="1" customWidth="1"/>
    <col min="9750" max="9750" width="29.375" style="1" customWidth="1"/>
    <col min="9751" max="9984" width="9" style="1"/>
    <col min="9985" max="9985" width="4.125" style="1" customWidth="1"/>
    <col min="9986" max="9986" width="8.875" style="1" customWidth="1"/>
    <col min="9987" max="9987" width="2.75" style="1" customWidth="1"/>
    <col min="9988" max="9988" width="30.75" style="1" customWidth="1"/>
    <col min="9989" max="9990" width="9" style="1"/>
    <col min="9991" max="9991" width="30.75" style="1" customWidth="1"/>
    <col min="9992" max="9992" width="5.25" style="1" customWidth="1"/>
    <col min="9993" max="9993" width="7.25" style="1" customWidth="1"/>
    <col min="9994" max="9994" width="10.125" style="1" customWidth="1"/>
    <col min="9995" max="10000" width="8.25" style="1" customWidth="1"/>
    <col min="10001" max="10001" width="7.75" style="1" customWidth="1"/>
    <col min="10002" max="10005" width="5.875" style="1" customWidth="1"/>
    <col min="10006" max="10006" width="29.375" style="1" customWidth="1"/>
    <col min="10007" max="10240" width="9" style="1"/>
    <col min="10241" max="10241" width="4.125" style="1" customWidth="1"/>
    <col min="10242" max="10242" width="8.875" style="1" customWidth="1"/>
    <col min="10243" max="10243" width="2.75" style="1" customWidth="1"/>
    <col min="10244" max="10244" width="30.75" style="1" customWidth="1"/>
    <col min="10245" max="10246" width="9" style="1"/>
    <col min="10247" max="10247" width="30.75" style="1" customWidth="1"/>
    <col min="10248" max="10248" width="5.25" style="1" customWidth="1"/>
    <col min="10249" max="10249" width="7.25" style="1" customWidth="1"/>
    <col min="10250" max="10250" width="10.125" style="1" customWidth="1"/>
    <col min="10251" max="10256" width="8.25" style="1" customWidth="1"/>
    <col min="10257" max="10257" width="7.75" style="1" customWidth="1"/>
    <col min="10258" max="10261" width="5.875" style="1" customWidth="1"/>
    <col min="10262" max="10262" width="29.375" style="1" customWidth="1"/>
    <col min="10263" max="10496" width="9" style="1"/>
    <col min="10497" max="10497" width="4.125" style="1" customWidth="1"/>
    <col min="10498" max="10498" width="8.875" style="1" customWidth="1"/>
    <col min="10499" max="10499" width="2.75" style="1" customWidth="1"/>
    <col min="10500" max="10500" width="30.75" style="1" customWidth="1"/>
    <col min="10501" max="10502" width="9" style="1"/>
    <col min="10503" max="10503" width="30.75" style="1" customWidth="1"/>
    <col min="10504" max="10504" width="5.25" style="1" customWidth="1"/>
    <col min="10505" max="10505" width="7.25" style="1" customWidth="1"/>
    <col min="10506" max="10506" width="10.125" style="1" customWidth="1"/>
    <col min="10507" max="10512" width="8.25" style="1" customWidth="1"/>
    <col min="10513" max="10513" width="7.75" style="1" customWidth="1"/>
    <col min="10514" max="10517" width="5.875" style="1" customWidth="1"/>
    <col min="10518" max="10518" width="29.375" style="1" customWidth="1"/>
    <col min="10519" max="10752" width="9" style="1"/>
    <col min="10753" max="10753" width="4.125" style="1" customWidth="1"/>
    <col min="10754" max="10754" width="8.875" style="1" customWidth="1"/>
    <col min="10755" max="10755" width="2.75" style="1" customWidth="1"/>
    <col min="10756" max="10756" width="30.75" style="1" customWidth="1"/>
    <col min="10757" max="10758" width="9" style="1"/>
    <col min="10759" max="10759" width="30.75" style="1" customWidth="1"/>
    <col min="10760" max="10760" width="5.25" style="1" customWidth="1"/>
    <col min="10761" max="10761" width="7.25" style="1" customWidth="1"/>
    <col min="10762" max="10762" width="10.125" style="1" customWidth="1"/>
    <col min="10763" max="10768" width="8.25" style="1" customWidth="1"/>
    <col min="10769" max="10769" width="7.75" style="1" customWidth="1"/>
    <col min="10770" max="10773" width="5.875" style="1" customWidth="1"/>
    <col min="10774" max="10774" width="29.375" style="1" customWidth="1"/>
    <col min="10775" max="11008" width="9" style="1"/>
    <col min="11009" max="11009" width="4.125" style="1" customWidth="1"/>
    <col min="11010" max="11010" width="8.875" style="1" customWidth="1"/>
    <col min="11011" max="11011" width="2.75" style="1" customWidth="1"/>
    <col min="11012" max="11012" width="30.75" style="1" customWidth="1"/>
    <col min="11013" max="11014" width="9" style="1"/>
    <col min="11015" max="11015" width="30.75" style="1" customWidth="1"/>
    <col min="11016" max="11016" width="5.25" style="1" customWidth="1"/>
    <col min="11017" max="11017" width="7.25" style="1" customWidth="1"/>
    <col min="11018" max="11018" width="10.125" style="1" customWidth="1"/>
    <col min="11019" max="11024" width="8.25" style="1" customWidth="1"/>
    <col min="11025" max="11025" width="7.75" style="1" customWidth="1"/>
    <col min="11026" max="11029" width="5.875" style="1" customWidth="1"/>
    <col min="11030" max="11030" width="29.375" style="1" customWidth="1"/>
    <col min="11031" max="11264" width="9" style="1"/>
    <col min="11265" max="11265" width="4.125" style="1" customWidth="1"/>
    <col min="11266" max="11266" width="8.875" style="1" customWidth="1"/>
    <col min="11267" max="11267" width="2.75" style="1" customWidth="1"/>
    <col min="11268" max="11268" width="30.75" style="1" customWidth="1"/>
    <col min="11269" max="11270" width="9" style="1"/>
    <col min="11271" max="11271" width="30.75" style="1" customWidth="1"/>
    <col min="11272" max="11272" width="5.25" style="1" customWidth="1"/>
    <col min="11273" max="11273" width="7.25" style="1" customWidth="1"/>
    <col min="11274" max="11274" width="10.125" style="1" customWidth="1"/>
    <col min="11275" max="11280" width="8.25" style="1" customWidth="1"/>
    <col min="11281" max="11281" width="7.75" style="1" customWidth="1"/>
    <col min="11282" max="11285" width="5.875" style="1" customWidth="1"/>
    <col min="11286" max="11286" width="29.375" style="1" customWidth="1"/>
    <col min="11287" max="11520" width="9" style="1"/>
    <col min="11521" max="11521" width="4.125" style="1" customWidth="1"/>
    <col min="11522" max="11522" width="8.875" style="1" customWidth="1"/>
    <col min="11523" max="11523" width="2.75" style="1" customWidth="1"/>
    <col min="11524" max="11524" width="30.75" style="1" customWidth="1"/>
    <col min="11525" max="11526" width="9" style="1"/>
    <col min="11527" max="11527" width="30.75" style="1" customWidth="1"/>
    <col min="11528" max="11528" width="5.25" style="1" customWidth="1"/>
    <col min="11529" max="11529" width="7.25" style="1" customWidth="1"/>
    <col min="11530" max="11530" width="10.125" style="1" customWidth="1"/>
    <col min="11531" max="11536" width="8.25" style="1" customWidth="1"/>
    <col min="11537" max="11537" width="7.75" style="1" customWidth="1"/>
    <col min="11538" max="11541" width="5.875" style="1" customWidth="1"/>
    <col min="11542" max="11542" width="29.375" style="1" customWidth="1"/>
    <col min="11543" max="11776" width="9" style="1"/>
    <col min="11777" max="11777" width="4.125" style="1" customWidth="1"/>
    <col min="11778" max="11778" width="8.875" style="1" customWidth="1"/>
    <col min="11779" max="11779" width="2.75" style="1" customWidth="1"/>
    <col min="11780" max="11780" width="30.75" style="1" customWidth="1"/>
    <col min="11781" max="11782" width="9" style="1"/>
    <col min="11783" max="11783" width="30.75" style="1" customWidth="1"/>
    <col min="11784" max="11784" width="5.25" style="1" customWidth="1"/>
    <col min="11785" max="11785" width="7.25" style="1" customWidth="1"/>
    <col min="11786" max="11786" width="10.125" style="1" customWidth="1"/>
    <col min="11787" max="11792" width="8.25" style="1" customWidth="1"/>
    <col min="11793" max="11793" width="7.75" style="1" customWidth="1"/>
    <col min="11794" max="11797" width="5.875" style="1" customWidth="1"/>
    <col min="11798" max="11798" width="29.375" style="1" customWidth="1"/>
    <col min="11799" max="12032" width="9" style="1"/>
    <col min="12033" max="12033" width="4.125" style="1" customWidth="1"/>
    <col min="12034" max="12034" width="8.875" style="1" customWidth="1"/>
    <col min="12035" max="12035" width="2.75" style="1" customWidth="1"/>
    <col min="12036" max="12036" width="30.75" style="1" customWidth="1"/>
    <col min="12037" max="12038" width="9" style="1"/>
    <col min="12039" max="12039" width="30.75" style="1" customWidth="1"/>
    <col min="12040" max="12040" width="5.25" style="1" customWidth="1"/>
    <col min="12041" max="12041" width="7.25" style="1" customWidth="1"/>
    <col min="12042" max="12042" width="10.125" style="1" customWidth="1"/>
    <col min="12043" max="12048" width="8.25" style="1" customWidth="1"/>
    <col min="12049" max="12049" width="7.75" style="1" customWidth="1"/>
    <col min="12050" max="12053" width="5.875" style="1" customWidth="1"/>
    <col min="12054" max="12054" width="29.375" style="1" customWidth="1"/>
    <col min="12055" max="12288" width="9" style="1"/>
    <col min="12289" max="12289" width="4.125" style="1" customWidth="1"/>
    <col min="12290" max="12290" width="8.875" style="1" customWidth="1"/>
    <col min="12291" max="12291" width="2.75" style="1" customWidth="1"/>
    <col min="12292" max="12292" width="30.75" style="1" customWidth="1"/>
    <col min="12293" max="12294" width="9" style="1"/>
    <col min="12295" max="12295" width="30.75" style="1" customWidth="1"/>
    <col min="12296" max="12296" width="5.25" style="1" customWidth="1"/>
    <col min="12297" max="12297" width="7.25" style="1" customWidth="1"/>
    <col min="12298" max="12298" width="10.125" style="1" customWidth="1"/>
    <col min="12299" max="12304" width="8.25" style="1" customWidth="1"/>
    <col min="12305" max="12305" width="7.75" style="1" customWidth="1"/>
    <col min="12306" max="12309" width="5.875" style="1" customWidth="1"/>
    <col min="12310" max="12310" width="29.375" style="1" customWidth="1"/>
    <col min="12311" max="12544" width="9" style="1"/>
    <col min="12545" max="12545" width="4.125" style="1" customWidth="1"/>
    <col min="12546" max="12546" width="8.875" style="1" customWidth="1"/>
    <col min="12547" max="12547" width="2.75" style="1" customWidth="1"/>
    <col min="12548" max="12548" width="30.75" style="1" customWidth="1"/>
    <col min="12549" max="12550" width="9" style="1"/>
    <col min="12551" max="12551" width="30.75" style="1" customWidth="1"/>
    <col min="12552" max="12552" width="5.25" style="1" customWidth="1"/>
    <col min="12553" max="12553" width="7.25" style="1" customWidth="1"/>
    <col min="12554" max="12554" width="10.125" style="1" customWidth="1"/>
    <col min="12555" max="12560" width="8.25" style="1" customWidth="1"/>
    <col min="12561" max="12561" width="7.75" style="1" customWidth="1"/>
    <col min="12562" max="12565" width="5.875" style="1" customWidth="1"/>
    <col min="12566" max="12566" width="29.375" style="1" customWidth="1"/>
    <col min="12567" max="12800" width="9" style="1"/>
    <col min="12801" max="12801" width="4.125" style="1" customWidth="1"/>
    <col min="12802" max="12802" width="8.875" style="1" customWidth="1"/>
    <col min="12803" max="12803" width="2.75" style="1" customWidth="1"/>
    <col min="12804" max="12804" width="30.75" style="1" customWidth="1"/>
    <col min="12805" max="12806" width="9" style="1"/>
    <col min="12807" max="12807" width="30.75" style="1" customWidth="1"/>
    <col min="12808" max="12808" width="5.25" style="1" customWidth="1"/>
    <col min="12809" max="12809" width="7.25" style="1" customWidth="1"/>
    <col min="12810" max="12810" width="10.125" style="1" customWidth="1"/>
    <col min="12811" max="12816" width="8.25" style="1" customWidth="1"/>
    <col min="12817" max="12817" width="7.75" style="1" customWidth="1"/>
    <col min="12818" max="12821" width="5.875" style="1" customWidth="1"/>
    <col min="12822" max="12822" width="29.375" style="1" customWidth="1"/>
    <col min="12823" max="13056" width="9" style="1"/>
    <col min="13057" max="13057" width="4.125" style="1" customWidth="1"/>
    <col min="13058" max="13058" width="8.875" style="1" customWidth="1"/>
    <col min="13059" max="13059" width="2.75" style="1" customWidth="1"/>
    <col min="13060" max="13060" width="30.75" style="1" customWidth="1"/>
    <col min="13061" max="13062" width="9" style="1"/>
    <col min="13063" max="13063" width="30.75" style="1" customWidth="1"/>
    <col min="13064" max="13064" width="5.25" style="1" customWidth="1"/>
    <col min="13065" max="13065" width="7.25" style="1" customWidth="1"/>
    <col min="13066" max="13066" width="10.125" style="1" customWidth="1"/>
    <col min="13067" max="13072" width="8.25" style="1" customWidth="1"/>
    <col min="13073" max="13073" width="7.75" style="1" customWidth="1"/>
    <col min="13074" max="13077" width="5.875" style="1" customWidth="1"/>
    <col min="13078" max="13078" width="29.375" style="1" customWidth="1"/>
    <col min="13079" max="13312" width="9" style="1"/>
    <col min="13313" max="13313" width="4.125" style="1" customWidth="1"/>
    <col min="13314" max="13314" width="8.875" style="1" customWidth="1"/>
    <col min="13315" max="13315" width="2.75" style="1" customWidth="1"/>
    <col min="13316" max="13316" width="30.75" style="1" customWidth="1"/>
    <col min="13317" max="13318" width="9" style="1"/>
    <col min="13319" max="13319" width="30.75" style="1" customWidth="1"/>
    <col min="13320" max="13320" width="5.25" style="1" customWidth="1"/>
    <col min="13321" max="13321" width="7.25" style="1" customWidth="1"/>
    <col min="13322" max="13322" width="10.125" style="1" customWidth="1"/>
    <col min="13323" max="13328" width="8.25" style="1" customWidth="1"/>
    <col min="13329" max="13329" width="7.75" style="1" customWidth="1"/>
    <col min="13330" max="13333" width="5.875" style="1" customWidth="1"/>
    <col min="13334" max="13334" width="29.375" style="1" customWidth="1"/>
    <col min="13335" max="13568" width="9" style="1"/>
    <col min="13569" max="13569" width="4.125" style="1" customWidth="1"/>
    <col min="13570" max="13570" width="8.875" style="1" customWidth="1"/>
    <col min="13571" max="13571" width="2.75" style="1" customWidth="1"/>
    <col min="13572" max="13572" width="30.75" style="1" customWidth="1"/>
    <col min="13573" max="13574" width="9" style="1"/>
    <col min="13575" max="13575" width="30.75" style="1" customWidth="1"/>
    <col min="13576" max="13576" width="5.25" style="1" customWidth="1"/>
    <col min="13577" max="13577" width="7.25" style="1" customWidth="1"/>
    <col min="13578" max="13578" width="10.125" style="1" customWidth="1"/>
    <col min="13579" max="13584" width="8.25" style="1" customWidth="1"/>
    <col min="13585" max="13585" width="7.75" style="1" customWidth="1"/>
    <col min="13586" max="13589" width="5.875" style="1" customWidth="1"/>
    <col min="13590" max="13590" width="29.375" style="1" customWidth="1"/>
    <col min="13591" max="13824" width="9" style="1"/>
    <col min="13825" max="13825" width="4.125" style="1" customWidth="1"/>
    <col min="13826" max="13826" width="8.875" style="1" customWidth="1"/>
    <col min="13827" max="13827" width="2.75" style="1" customWidth="1"/>
    <col min="13828" max="13828" width="30.75" style="1" customWidth="1"/>
    <col min="13829" max="13830" width="9" style="1"/>
    <col min="13831" max="13831" width="30.75" style="1" customWidth="1"/>
    <col min="13832" max="13832" width="5.25" style="1" customWidth="1"/>
    <col min="13833" max="13833" width="7.25" style="1" customWidth="1"/>
    <col min="13834" max="13834" width="10.125" style="1" customWidth="1"/>
    <col min="13835" max="13840" width="8.25" style="1" customWidth="1"/>
    <col min="13841" max="13841" width="7.75" style="1" customWidth="1"/>
    <col min="13842" max="13845" width="5.875" style="1" customWidth="1"/>
    <col min="13846" max="13846" width="29.375" style="1" customWidth="1"/>
    <col min="13847" max="14080" width="9" style="1"/>
    <col min="14081" max="14081" width="4.125" style="1" customWidth="1"/>
    <col min="14082" max="14082" width="8.875" style="1" customWidth="1"/>
    <col min="14083" max="14083" width="2.75" style="1" customWidth="1"/>
    <col min="14084" max="14084" width="30.75" style="1" customWidth="1"/>
    <col min="14085" max="14086" width="9" style="1"/>
    <col min="14087" max="14087" width="30.75" style="1" customWidth="1"/>
    <col min="14088" max="14088" width="5.25" style="1" customWidth="1"/>
    <col min="14089" max="14089" width="7.25" style="1" customWidth="1"/>
    <col min="14090" max="14090" width="10.125" style="1" customWidth="1"/>
    <col min="14091" max="14096" width="8.25" style="1" customWidth="1"/>
    <col min="14097" max="14097" width="7.75" style="1" customWidth="1"/>
    <col min="14098" max="14101" width="5.875" style="1" customWidth="1"/>
    <col min="14102" max="14102" width="29.375" style="1" customWidth="1"/>
    <col min="14103" max="14336" width="9" style="1"/>
    <col min="14337" max="14337" width="4.125" style="1" customWidth="1"/>
    <col min="14338" max="14338" width="8.875" style="1" customWidth="1"/>
    <col min="14339" max="14339" width="2.75" style="1" customWidth="1"/>
    <col min="14340" max="14340" width="30.75" style="1" customWidth="1"/>
    <col min="14341" max="14342" width="9" style="1"/>
    <col min="14343" max="14343" width="30.75" style="1" customWidth="1"/>
    <col min="14344" max="14344" width="5.25" style="1" customWidth="1"/>
    <col min="14345" max="14345" width="7.25" style="1" customWidth="1"/>
    <col min="14346" max="14346" width="10.125" style="1" customWidth="1"/>
    <col min="14347" max="14352" width="8.25" style="1" customWidth="1"/>
    <col min="14353" max="14353" width="7.75" style="1" customWidth="1"/>
    <col min="14354" max="14357" width="5.875" style="1" customWidth="1"/>
    <col min="14358" max="14358" width="29.375" style="1" customWidth="1"/>
    <col min="14359" max="14592" width="9" style="1"/>
    <col min="14593" max="14593" width="4.125" style="1" customWidth="1"/>
    <col min="14594" max="14594" width="8.875" style="1" customWidth="1"/>
    <col min="14595" max="14595" width="2.75" style="1" customWidth="1"/>
    <col min="14596" max="14596" width="30.75" style="1" customWidth="1"/>
    <col min="14597" max="14598" width="9" style="1"/>
    <col min="14599" max="14599" width="30.75" style="1" customWidth="1"/>
    <col min="14600" max="14600" width="5.25" style="1" customWidth="1"/>
    <col min="14601" max="14601" width="7.25" style="1" customWidth="1"/>
    <col min="14602" max="14602" width="10.125" style="1" customWidth="1"/>
    <col min="14603" max="14608" width="8.25" style="1" customWidth="1"/>
    <col min="14609" max="14609" width="7.75" style="1" customWidth="1"/>
    <col min="14610" max="14613" width="5.875" style="1" customWidth="1"/>
    <col min="14614" max="14614" width="29.375" style="1" customWidth="1"/>
    <col min="14615" max="14848" width="9" style="1"/>
    <col min="14849" max="14849" width="4.125" style="1" customWidth="1"/>
    <col min="14850" max="14850" width="8.875" style="1" customWidth="1"/>
    <col min="14851" max="14851" width="2.75" style="1" customWidth="1"/>
    <col min="14852" max="14852" width="30.75" style="1" customWidth="1"/>
    <col min="14853" max="14854" width="9" style="1"/>
    <col min="14855" max="14855" width="30.75" style="1" customWidth="1"/>
    <col min="14856" max="14856" width="5.25" style="1" customWidth="1"/>
    <col min="14857" max="14857" width="7.25" style="1" customWidth="1"/>
    <col min="14858" max="14858" width="10.125" style="1" customWidth="1"/>
    <col min="14859" max="14864" width="8.25" style="1" customWidth="1"/>
    <col min="14865" max="14865" width="7.75" style="1" customWidth="1"/>
    <col min="14866" max="14869" width="5.875" style="1" customWidth="1"/>
    <col min="14870" max="14870" width="29.375" style="1" customWidth="1"/>
    <col min="14871" max="15104" width="9" style="1"/>
    <col min="15105" max="15105" width="4.125" style="1" customWidth="1"/>
    <col min="15106" max="15106" width="8.875" style="1" customWidth="1"/>
    <col min="15107" max="15107" width="2.75" style="1" customWidth="1"/>
    <col min="15108" max="15108" width="30.75" style="1" customWidth="1"/>
    <col min="15109" max="15110" width="9" style="1"/>
    <col min="15111" max="15111" width="30.75" style="1" customWidth="1"/>
    <col min="15112" max="15112" width="5.25" style="1" customWidth="1"/>
    <col min="15113" max="15113" width="7.25" style="1" customWidth="1"/>
    <col min="15114" max="15114" width="10.125" style="1" customWidth="1"/>
    <col min="15115" max="15120" width="8.25" style="1" customWidth="1"/>
    <col min="15121" max="15121" width="7.75" style="1" customWidth="1"/>
    <col min="15122" max="15125" width="5.875" style="1" customWidth="1"/>
    <col min="15126" max="15126" width="29.375" style="1" customWidth="1"/>
    <col min="15127" max="15360" width="9" style="1"/>
    <col min="15361" max="15361" width="4.125" style="1" customWidth="1"/>
    <col min="15362" max="15362" width="8.875" style="1" customWidth="1"/>
    <col min="15363" max="15363" width="2.75" style="1" customWidth="1"/>
    <col min="15364" max="15364" width="30.75" style="1" customWidth="1"/>
    <col min="15365" max="15366" width="9" style="1"/>
    <col min="15367" max="15367" width="30.75" style="1" customWidth="1"/>
    <col min="15368" max="15368" width="5.25" style="1" customWidth="1"/>
    <col min="15369" max="15369" width="7.25" style="1" customWidth="1"/>
    <col min="15370" max="15370" width="10.125" style="1" customWidth="1"/>
    <col min="15371" max="15376" width="8.25" style="1" customWidth="1"/>
    <col min="15377" max="15377" width="7.75" style="1" customWidth="1"/>
    <col min="15378" max="15381" width="5.875" style="1" customWidth="1"/>
    <col min="15382" max="15382" width="29.375" style="1" customWidth="1"/>
    <col min="15383" max="15616" width="9" style="1"/>
    <col min="15617" max="15617" width="4.125" style="1" customWidth="1"/>
    <col min="15618" max="15618" width="8.875" style="1" customWidth="1"/>
    <col min="15619" max="15619" width="2.75" style="1" customWidth="1"/>
    <col min="15620" max="15620" width="30.75" style="1" customWidth="1"/>
    <col min="15621" max="15622" width="9" style="1"/>
    <col min="15623" max="15623" width="30.75" style="1" customWidth="1"/>
    <col min="15624" max="15624" width="5.25" style="1" customWidth="1"/>
    <col min="15625" max="15625" width="7.25" style="1" customWidth="1"/>
    <col min="15626" max="15626" width="10.125" style="1" customWidth="1"/>
    <col min="15627" max="15632" width="8.25" style="1" customWidth="1"/>
    <col min="15633" max="15633" width="7.75" style="1" customWidth="1"/>
    <col min="15634" max="15637" width="5.875" style="1" customWidth="1"/>
    <col min="15638" max="15638" width="29.375" style="1" customWidth="1"/>
    <col min="15639" max="15872" width="9" style="1"/>
    <col min="15873" max="15873" width="4.125" style="1" customWidth="1"/>
    <col min="15874" max="15874" width="8.875" style="1" customWidth="1"/>
    <col min="15875" max="15875" width="2.75" style="1" customWidth="1"/>
    <col min="15876" max="15876" width="30.75" style="1" customWidth="1"/>
    <col min="15877" max="15878" width="9" style="1"/>
    <col min="15879" max="15879" width="30.75" style="1" customWidth="1"/>
    <col min="15880" max="15880" width="5.25" style="1" customWidth="1"/>
    <col min="15881" max="15881" width="7.25" style="1" customWidth="1"/>
    <col min="15882" max="15882" width="10.125" style="1" customWidth="1"/>
    <col min="15883" max="15888" width="8.25" style="1" customWidth="1"/>
    <col min="15889" max="15889" width="7.75" style="1" customWidth="1"/>
    <col min="15890" max="15893" width="5.875" style="1" customWidth="1"/>
    <col min="15894" max="15894" width="29.375" style="1" customWidth="1"/>
    <col min="15895" max="16128" width="9" style="1"/>
    <col min="16129" max="16129" width="4.125" style="1" customWidth="1"/>
    <col min="16130" max="16130" width="8.875" style="1" customWidth="1"/>
    <col min="16131" max="16131" width="2.75" style="1" customWidth="1"/>
    <col min="16132" max="16132" width="30.75" style="1" customWidth="1"/>
    <col min="16133" max="16134" width="9" style="1"/>
    <col min="16135" max="16135" width="30.75" style="1" customWidth="1"/>
    <col min="16136" max="16136" width="5.25" style="1" customWidth="1"/>
    <col min="16137" max="16137" width="7.25" style="1" customWidth="1"/>
    <col min="16138" max="16138" width="10.125" style="1" customWidth="1"/>
    <col min="16139" max="16144" width="8.25" style="1" customWidth="1"/>
    <col min="16145" max="16145" width="7.75" style="1" customWidth="1"/>
    <col min="16146" max="16149" width="5.875" style="1" customWidth="1"/>
    <col min="16150" max="16150" width="29.375" style="1" customWidth="1"/>
    <col min="16151" max="16384" width="9" style="1"/>
  </cols>
  <sheetData>
    <row r="2" spans="1:22" s="90" customFormat="1" ht="24" x14ac:dyDescent="0.4">
      <c r="A2" s="87" t="s">
        <v>186</v>
      </c>
      <c r="B2" s="95"/>
      <c r="C2" s="96"/>
    </row>
    <row r="3" spans="1:22" x14ac:dyDescent="0.4">
      <c r="A3" s="188"/>
      <c r="B3" s="188"/>
      <c r="C3" s="188"/>
      <c r="D3" s="188"/>
      <c r="E3" s="188"/>
      <c r="F3" s="188"/>
      <c r="G3" s="188"/>
      <c r="H3" s="188"/>
      <c r="I3" s="188"/>
      <c r="J3" s="188"/>
      <c r="K3" s="188"/>
      <c r="L3" s="188"/>
      <c r="M3" s="188"/>
      <c r="N3" s="188"/>
      <c r="O3" s="188"/>
      <c r="P3" s="188"/>
      <c r="Q3" s="188"/>
      <c r="R3" s="1"/>
      <c r="S3" s="1"/>
      <c r="T3" s="1"/>
      <c r="U3" s="1"/>
    </row>
    <row r="4" spans="1:22" s="129" customFormat="1" ht="12" x14ac:dyDescent="0.4">
      <c r="A4" s="189" t="s">
        <v>187</v>
      </c>
      <c r="B4" s="189"/>
      <c r="C4" s="189"/>
      <c r="D4" s="189"/>
      <c r="E4" s="189"/>
      <c r="F4" s="189"/>
      <c r="G4" s="189"/>
      <c r="H4" s="189"/>
      <c r="I4" s="189"/>
      <c r="J4" s="189"/>
      <c r="K4" s="189"/>
      <c r="L4" s="128"/>
      <c r="M4" s="128"/>
      <c r="N4" s="128"/>
      <c r="O4" s="128"/>
      <c r="P4" s="128"/>
      <c r="Q4" s="128"/>
      <c r="R4" s="128"/>
      <c r="S4" s="128"/>
      <c r="T4" s="128"/>
      <c r="U4" s="128"/>
    </row>
    <row r="5" spans="1:22" s="129" customFormat="1" ht="15.75" customHeight="1" x14ac:dyDescent="0.4">
      <c r="A5" s="189" t="s">
        <v>188</v>
      </c>
      <c r="B5" s="189"/>
      <c r="C5" s="189"/>
      <c r="D5" s="189"/>
      <c r="E5" s="189"/>
      <c r="F5" s="189"/>
      <c r="G5" s="189"/>
      <c r="H5" s="189"/>
      <c r="I5" s="189"/>
      <c r="J5" s="189"/>
      <c r="K5" s="189"/>
      <c r="L5" s="189"/>
      <c r="M5" s="189"/>
      <c r="N5" s="128"/>
      <c r="O5" s="128"/>
      <c r="P5" s="128"/>
      <c r="Q5" s="128"/>
      <c r="R5" s="128"/>
      <c r="S5" s="128"/>
      <c r="T5" s="128"/>
      <c r="U5" s="128"/>
    </row>
    <row r="6" spans="1:22" s="129" customFormat="1" ht="15.75" customHeight="1" x14ac:dyDescent="0.4">
      <c r="A6" s="189" t="s">
        <v>189</v>
      </c>
      <c r="B6" s="189"/>
      <c r="C6" s="189"/>
      <c r="D6" s="189"/>
      <c r="E6" s="189"/>
      <c r="F6" s="189"/>
      <c r="G6" s="189"/>
      <c r="H6" s="189"/>
      <c r="I6" s="189"/>
      <c r="J6" s="189"/>
      <c r="K6" s="189"/>
      <c r="L6" s="189"/>
      <c r="M6" s="189"/>
      <c r="N6" s="128"/>
      <c r="O6" s="128"/>
      <c r="P6" s="128"/>
      <c r="Q6" s="128"/>
      <c r="R6" s="128"/>
      <c r="S6" s="128"/>
      <c r="T6" s="128"/>
      <c r="U6" s="128"/>
    </row>
    <row r="7" spans="1:22" s="129" customFormat="1" ht="15.75" customHeight="1" x14ac:dyDescent="0.4">
      <c r="A7" s="189" t="s">
        <v>190</v>
      </c>
      <c r="B7" s="189"/>
      <c r="C7" s="189"/>
      <c r="D7" s="189"/>
      <c r="E7" s="189"/>
      <c r="F7" s="189"/>
      <c r="G7" s="189"/>
      <c r="H7" s="189"/>
      <c r="I7" s="189"/>
      <c r="J7" s="189"/>
      <c r="K7" s="189"/>
      <c r="L7" s="189"/>
      <c r="M7" s="189"/>
      <c r="N7" s="128"/>
      <c r="O7" s="128"/>
      <c r="P7" s="128"/>
      <c r="Q7" s="128"/>
      <c r="R7" s="128"/>
      <c r="S7" s="128"/>
      <c r="T7" s="128"/>
      <c r="U7" s="128"/>
    </row>
    <row r="8" spans="1:22" s="130" customFormat="1" ht="15.75" customHeight="1" x14ac:dyDescent="0.4">
      <c r="B8" s="187" t="s">
        <v>191</v>
      </c>
      <c r="C8" s="187"/>
      <c r="D8" s="187"/>
      <c r="E8" s="187"/>
      <c r="F8" s="187"/>
      <c r="G8" s="187"/>
      <c r="H8" s="187"/>
      <c r="I8" s="187"/>
      <c r="J8" s="187"/>
      <c r="K8" s="187"/>
      <c r="L8" s="187"/>
      <c r="M8" s="187"/>
      <c r="N8" s="187"/>
      <c r="O8" s="131"/>
      <c r="P8" s="131"/>
      <c r="Q8" s="131"/>
      <c r="R8" s="131"/>
      <c r="S8" s="131"/>
      <c r="T8" s="131"/>
      <c r="U8" s="131"/>
    </row>
    <row r="9" spans="1:22" x14ac:dyDescent="0.4">
      <c r="B9" s="187"/>
      <c r="C9" s="187"/>
      <c r="D9" s="187"/>
      <c r="E9" s="187"/>
      <c r="F9" s="187"/>
      <c r="G9" s="187"/>
      <c r="H9" s="187"/>
      <c r="I9" s="187"/>
      <c r="J9" s="187"/>
      <c r="K9" s="187"/>
      <c r="L9" s="187"/>
      <c r="M9" s="187"/>
      <c r="N9" s="187"/>
    </row>
    <row r="10" spans="1:22" ht="6.75" customHeight="1" thickBot="1" x14ac:dyDescent="0.45">
      <c r="A10" s="3"/>
      <c r="B10" s="4"/>
      <c r="C10" s="4"/>
      <c r="D10" s="4"/>
      <c r="H10" s="4"/>
    </row>
    <row r="11" spans="1:22" ht="19.5" customHeight="1" x14ac:dyDescent="0.4">
      <c r="A11" s="190" t="s">
        <v>0</v>
      </c>
      <c r="B11" s="192" t="s">
        <v>1</v>
      </c>
      <c r="C11" s="192"/>
      <c r="D11" s="192" t="s">
        <v>2</v>
      </c>
      <c r="E11" s="192" t="s">
        <v>4</v>
      </c>
      <c r="F11" s="192" t="s">
        <v>5</v>
      </c>
      <c r="G11" s="194" t="s">
        <v>6</v>
      </c>
      <c r="H11" s="194" t="s">
        <v>7</v>
      </c>
      <c r="I11" s="196" t="s">
        <v>8</v>
      </c>
      <c r="J11" s="194" t="s">
        <v>9</v>
      </c>
      <c r="K11" s="205" t="s">
        <v>10</v>
      </c>
      <c r="L11" s="207" t="s">
        <v>11</v>
      </c>
      <c r="M11" s="207" t="s">
        <v>12</v>
      </c>
      <c r="N11" s="205" t="s">
        <v>13</v>
      </c>
      <c r="O11" s="207" t="s">
        <v>14</v>
      </c>
      <c r="P11" s="205" t="s">
        <v>15</v>
      </c>
      <c r="Q11" s="198" t="s">
        <v>16</v>
      </c>
      <c r="R11" s="200" t="s">
        <v>17</v>
      </c>
      <c r="S11" s="202" t="s">
        <v>18</v>
      </c>
      <c r="T11" s="203"/>
      <c r="U11" s="203"/>
      <c r="V11" s="204"/>
    </row>
    <row r="12" spans="1:22" s="90" customFormat="1" ht="27" x14ac:dyDescent="0.4">
      <c r="A12" s="191"/>
      <c r="B12" s="193"/>
      <c r="C12" s="193"/>
      <c r="D12" s="193"/>
      <c r="E12" s="193"/>
      <c r="F12" s="193"/>
      <c r="G12" s="195"/>
      <c r="H12" s="195"/>
      <c r="I12" s="197"/>
      <c r="J12" s="195"/>
      <c r="K12" s="206"/>
      <c r="L12" s="208"/>
      <c r="M12" s="208"/>
      <c r="N12" s="206"/>
      <c r="O12" s="208"/>
      <c r="P12" s="206"/>
      <c r="Q12" s="199"/>
      <c r="R12" s="201"/>
      <c r="S12" s="9" t="s">
        <v>47</v>
      </c>
      <c r="T12" s="10" t="s">
        <v>48</v>
      </c>
      <c r="U12" s="10" t="s">
        <v>49</v>
      </c>
      <c r="V12" s="11" t="s">
        <v>50</v>
      </c>
    </row>
    <row r="13" spans="1:22" ht="42" customHeight="1" x14ac:dyDescent="0.4">
      <c r="A13" s="12">
        <v>1</v>
      </c>
      <c r="B13" s="13" t="s">
        <v>51</v>
      </c>
      <c r="C13" s="14" t="s">
        <v>139</v>
      </c>
      <c r="D13" s="15" t="s">
        <v>192</v>
      </c>
      <c r="E13" s="16" t="s">
        <v>54</v>
      </c>
      <c r="F13" s="16" t="s">
        <v>193</v>
      </c>
      <c r="G13" s="17"/>
      <c r="H13" s="18"/>
      <c r="I13" s="19" t="s">
        <v>194</v>
      </c>
      <c r="J13" s="132"/>
      <c r="K13" s="133" t="s">
        <v>195</v>
      </c>
      <c r="L13" s="38" t="s">
        <v>196</v>
      </c>
      <c r="M13" s="23" t="s">
        <v>196</v>
      </c>
      <c r="N13" s="134"/>
      <c r="O13" s="23" t="s">
        <v>196</v>
      </c>
      <c r="P13" s="23" t="s">
        <v>196</v>
      </c>
      <c r="Q13" s="24"/>
      <c r="R13" s="25" t="s">
        <v>53</v>
      </c>
      <c r="S13" s="26" t="s">
        <v>53</v>
      </c>
      <c r="T13" s="27"/>
      <c r="U13" s="28"/>
      <c r="V13" s="135"/>
    </row>
    <row r="14" spans="1:22" ht="42" customHeight="1" x14ac:dyDescent="0.4">
      <c r="A14" s="29">
        <v>2</v>
      </c>
      <c r="B14" s="30" t="s">
        <v>197</v>
      </c>
      <c r="C14" s="31" t="s">
        <v>139</v>
      </c>
      <c r="D14" s="32" t="s">
        <v>198</v>
      </c>
      <c r="E14" s="33" t="s">
        <v>54</v>
      </c>
      <c r="F14" s="33" t="s">
        <v>55</v>
      </c>
      <c r="G14" s="34" t="s">
        <v>199</v>
      </c>
      <c r="H14" s="35" t="s">
        <v>200</v>
      </c>
      <c r="I14" s="36" t="s">
        <v>201</v>
      </c>
      <c r="J14" s="37" t="s">
        <v>202</v>
      </c>
      <c r="K14" s="133"/>
      <c r="L14" s="38" t="s">
        <v>196</v>
      </c>
      <c r="M14" s="23" t="s">
        <v>196</v>
      </c>
      <c r="N14" s="136"/>
      <c r="O14" s="23" t="s">
        <v>196</v>
      </c>
      <c r="P14" s="23" t="s">
        <v>196</v>
      </c>
      <c r="Q14" s="39" t="s">
        <v>59</v>
      </c>
      <c r="R14" s="40" t="s">
        <v>53</v>
      </c>
      <c r="S14" s="41" t="s">
        <v>59</v>
      </c>
      <c r="T14" s="42" t="s">
        <v>59</v>
      </c>
      <c r="U14" s="39" t="s">
        <v>53</v>
      </c>
      <c r="V14" s="137" t="s">
        <v>203</v>
      </c>
    </row>
    <row r="15" spans="1:22" ht="42" customHeight="1" x14ac:dyDescent="0.4">
      <c r="A15" s="29">
        <v>3</v>
      </c>
      <c r="B15" s="30" t="s">
        <v>197</v>
      </c>
      <c r="C15" s="31" t="s">
        <v>139</v>
      </c>
      <c r="D15" s="32" t="s">
        <v>204</v>
      </c>
      <c r="E15" s="33" t="s">
        <v>54</v>
      </c>
      <c r="F15" s="33" t="s">
        <v>55</v>
      </c>
      <c r="G15" s="34" t="s">
        <v>205</v>
      </c>
      <c r="H15" s="35" t="s">
        <v>200</v>
      </c>
      <c r="I15" s="43" t="s">
        <v>59</v>
      </c>
      <c r="J15" s="44" t="s">
        <v>206</v>
      </c>
      <c r="K15" s="133" t="s">
        <v>207</v>
      </c>
      <c r="L15" s="38" t="s">
        <v>196</v>
      </c>
      <c r="M15" s="23" t="s">
        <v>196</v>
      </c>
      <c r="N15" s="136"/>
      <c r="O15" s="23" t="s">
        <v>196</v>
      </c>
      <c r="P15" s="23" t="s">
        <v>196</v>
      </c>
      <c r="Q15" s="39" t="s">
        <v>208</v>
      </c>
      <c r="R15" s="40" t="s">
        <v>53</v>
      </c>
      <c r="S15" s="41"/>
      <c r="T15" s="42"/>
      <c r="U15" s="39" t="s">
        <v>53</v>
      </c>
      <c r="V15" s="137" t="s">
        <v>209</v>
      </c>
    </row>
    <row r="16" spans="1:22" ht="42" customHeight="1" x14ac:dyDescent="0.4">
      <c r="A16" s="29">
        <v>4</v>
      </c>
      <c r="B16" s="30" t="s">
        <v>58</v>
      </c>
      <c r="C16" s="31" t="s">
        <v>141</v>
      </c>
      <c r="D16" s="32" t="s">
        <v>210</v>
      </c>
      <c r="E16" s="33" t="s">
        <v>54</v>
      </c>
      <c r="F16" s="33" t="s">
        <v>55</v>
      </c>
      <c r="G16" s="34"/>
      <c r="H16" s="35" t="s">
        <v>200</v>
      </c>
      <c r="I16" s="43" t="s">
        <v>194</v>
      </c>
      <c r="J16" s="44" t="s">
        <v>206</v>
      </c>
      <c r="K16" s="133" t="s">
        <v>207</v>
      </c>
      <c r="L16" s="38" t="s">
        <v>196</v>
      </c>
      <c r="M16" s="23" t="s">
        <v>196</v>
      </c>
      <c r="N16" s="136"/>
      <c r="O16" s="23" t="s">
        <v>196</v>
      </c>
      <c r="P16" s="23" t="s">
        <v>196</v>
      </c>
      <c r="Q16" s="39" t="s">
        <v>208</v>
      </c>
      <c r="R16" s="40"/>
      <c r="S16" s="41" t="s">
        <v>53</v>
      </c>
      <c r="T16" s="42"/>
      <c r="U16" s="39"/>
      <c r="V16" s="137"/>
    </row>
    <row r="17" spans="1:22" ht="42" customHeight="1" x14ac:dyDescent="0.4">
      <c r="A17" s="29">
        <v>5</v>
      </c>
      <c r="B17" s="30" t="s">
        <v>197</v>
      </c>
      <c r="C17" s="31" t="s">
        <v>139</v>
      </c>
      <c r="D17" s="32" t="s">
        <v>211</v>
      </c>
      <c r="E17" s="33" t="s">
        <v>54</v>
      </c>
      <c r="F17" s="33" t="s">
        <v>55</v>
      </c>
      <c r="G17" s="34" t="s">
        <v>212</v>
      </c>
      <c r="H17" s="35" t="s">
        <v>200</v>
      </c>
      <c r="I17" s="45" t="s">
        <v>201</v>
      </c>
      <c r="J17" s="44" t="s">
        <v>202</v>
      </c>
      <c r="K17" s="133"/>
      <c r="L17" s="38" t="s">
        <v>196</v>
      </c>
      <c r="M17" s="23" t="s">
        <v>196</v>
      </c>
      <c r="N17" s="136"/>
      <c r="O17" s="23" t="s">
        <v>196</v>
      </c>
      <c r="P17" s="23" t="s">
        <v>196</v>
      </c>
      <c r="Q17" s="46"/>
      <c r="R17" s="47"/>
      <c r="S17" s="48"/>
      <c r="T17" s="49" t="s">
        <v>53</v>
      </c>
      <c r="U17" s="46"/>
      <c r="V17" s="137"/>
    </row>
    <row r="18" spans="1:22" ht="42" customHeight="1" x14ac:dyDescent="0.4">
      <c r="A18" s="50">
        <v>6</v>
      </c>
      <c r="B18" s="51" t="s">
        <v>51</v>
      </c>
      <c r="C18" s="52" t="s">
        <v>140</v>
      </c>
      <c r="D18" s="53" t="s">
        <v>213</v>
      </c>
      <c r="E18" s="54" t="s">
        <v>54</v>
      </c>
      <c r="F18" s="54" t="s">
        <v>55</v>
      </c>
      <c r="G18" s="55" t="s">
        <v>214</v>
      </c>
      <c r="H18" s="56" t="s">
        <v>200</v>
      </c>
      <c r="I18" s="57" t="s">
        <v>194</v>
      </c>
      <c r="J18" s="58" t="s">
        <v>215</v>
      </c>
      <c r="K18" s="59" t="s">
        <v>216</v>
      </c>
      <c r="L18" s="60" t="s">
        <v>196</v>
      </c>
      <c r="M18" s="61" t="s">
        <v>196</v>
      </c>
      <c r="N18" s="138"/>
      <c r="O18" s="61" t="s">
        <v>196</v>
      </c>
      <c r="P18" s="61" t="s">
        <v>196</v>
      </c>
      <c r="Q18" s="62" t="s">
        <v>208</v>
      </c>
      <c r="R18" s="63"/>
      <c r="S18" s="48"/>
      <c r="T18" s="49"/>
      <c r="U18" s="46" t="s">
        <v>53</v>
      </c>
      <c r="V18" s="137" t="s">
        <v>217</v>
      </c>
    </row>
    <row r="19" spans="1:22" ht="42" customHeight="1" x14ac:dyDescent="0.4">
      <c r="A19" s="29"/>
      <c r="B19" s="30"/>
      <c r="C19" s="31"/>
      <c r="D19" s="32"/>
      <c r="E19" s="33"/>
      <c r="F19" s="33"/>
      <c r="G19" s="64"/>
      <c r="H19" s="65"/>
      <c r="I19" s="36"/>
      <c r="J19" s="42"/>
      <c r="K19" s="133"/>
      <c r="L19" s="38"/>
      <c r="M19" s="23"/>
      <c r="N19" s="22"/>
      <c r="O19" s="23"/>
      <c r="P19" s="23"/>
      <c r="Q19" s="46"/>
      <c r="R19" s="47"/>
      <c r="S19" s="48"/>
      <c r="T19" s="49"/>
      <c r="U19" s="46"/>
      <c r="V19" s="137"/>
    </row>
    <row r="20" spans="1:22" ht="42" customHeight="1" thickBot="1" x14ac:dyDescent="0.45">
      <c r="A20" s="66"/>
      <c r="B20" s="67"/>
      <c r="C20" s="68"/>
      <c r="D20" s="67"/>
      <c r="E20" s="69"/>
      <c r="F20" s="69"/>
      <c r="G20" s="70"/>
      <c r="H20" s="70"/>
      <c r="I20" s="71"/>
      <c r="J20" s="72"/>
      <c r="K20" s="139"/>
      <c r="L20" s="73"/>
      <c r="M20" s="74"/>
      <c r="N20" s="75"/>
      <c r="O20" s="74"/>
      <c r="P20" s="74"/>
      <c r="Q20" s="76"/>
      <c r="R20" s="77"/>
      <c r="S20" s="78"/>
      <c r="T20" s="79"/>
      <c r="U20" s="76"/>
      <c r="V20" s="140"/>
    </row>
    <row r="21" spans="1:22" x14ac:dyDescent="0.4">
      <c r="A21" s="80"/>
      <c r="B21" s="81"/>
      <c r="C21" s="82"/>
      <c r="D21" s="81"/>
      <c r="E21" s="81"/>
      <c r="F21" s="81"/>
      <c r="G21" s="80"/>
      <c r="H21" s="80"/>
    </row>
    <row r="22" spans="1:22" x14ac:dyDescent="0.4">
      <c r="A22" s="80"/>
      <c r="B22" s="81"/>
      <c r="C22" s="82"/>
      <c r="D22" s="81"/>
      <c r="E22" s="81"/>
      <c r="F22" s="81"/>
      <c r="G22" s="80"/>
      <c r="H22" s="80"/>
    </row>
    <row r="23" spans="1:22" x14ac:dyDescent="0.4">
      <c r="A23" s="80"/>
      <c r="B23" s="81"/>
      <c r="C23" s="82"/>
      <c r="D23" s="81"/>
      <c r="E23" s="81"/>
      <c r="F23" s="81"/>
      <c r="G23" s="80"/>
      <c r="H23" s="80"/>
    </row>
    <row r="24" spans="1:22" x14ac:dyDescent="0.4">
      <c r="A24" s="80"/>
      <c r="B24" s="81"/>
      <c r="C24" s="82"/>
      <c r="D24" s="81"/>
      <c r="E24" s="81"/>
      <c r="F24" s="81"/>
      <c r="G24" s="80"/>
      <c r="H24" s="80"/>
    </row>
    <row r="25" spans="1:22" x14ac:dyDescent="0.4">
      <c r="A25" s="80"/>
      <c r="B25" s="81"/>
      <c r="C25" s="82"/>
      <c r="D25" s="81"/>
      <c r="E25" s="81"/>
      <c r="F25" s="81"/>
      <c r="G25" s="80"/>
      <c r="H25" s="80"/>
    </row>
    <row r="26" spans="1:22" x14ac:dyDescent="0.4">
      <c r="A26" s="80"/>
      <c r="B26" s="81"/>
      <c r="C26" s="82"/>
      <c r="D26" s="81"/>
      <c r="E26" s="81"/>
      <c r="F26" s="81"/>
      <c r="G26" s="80"/>
      <c r="H26" s="80"/>
    </row>
    <row r="27" spans="1:22" x14ac:dyDescent="0.4">
      <c r="A27" s="80"/>
      <c r="B27" s="81"/>
      <c r="C27" s="82"/>
      <c r="D27" s="81"/>
      <c r="E27" s="81"/>
      <c r="F27" s="81"/>
      <c r="G27" s="80"/>
      <c r="H27" s="80"/>
    </row>
    <row r="28" spans="1:22" x14ac:dyDescent="0.4">
      <c r="A28" s="80"/>
      <c r="B28" s="81"/>
      <c r="C28" s="82"/>
      <c r="D28" s="81"/>
      <c r="E28" s="81"/>
      <c r="F28" s="81"/>
      <c r="G28" s="80"/>
      <c r="H28" s="80"/>
    </row>
    <row r="29" spans="1:22" x14ac:dyDescent="0.4">
      <c r="A29" s="80"/>
      <c r="B29" s="81"/>
      <c r="C29" s="82"/>
      <c r="D29" s="81"/>
      <c r="E29" s="81"/>
      <c r="F29" s="81"/>
      <c r="G29" s="80"/>
      <c r="H29" s="80"/>
    </row>
    <row r="30" spans="1:22" x14ac:dyDescent="0.4">
      <c r="A30" s="80"/>
      <c r="B30" s="81"/>
      <c r="C30" s="82"/>
      <c r="D30" s="81"/>
      <c r="E30" s="81"/>
      <c r="F30" s="81"/>
      <c r="G30" s="80"/>
      <c r="H30" s="80"/>
    </row>
    <row r="31" spans="1:22" x14ac:dyDescent="0.4">
      <c r="A31" s="80"/>
      <c r="B31" s="81"/>
      <c r="C31" s="82"/>
      <c r="D31" s="81"/>
      <c r="E31" s="81"/>
      <c r="F31" s="81"/>
      <c r="G31" s="80"/>
      <c r="H31" s="80"/>
    </row>
    <row r="32" spans="1:22" x14ac:dyDescent="0.4">
      <c r="A32" s="80"/>
      <c r="B32" s="81"/>
      <c r="C32" s="82"/>
      <c r="D32" s="81"/>
      <c r="E32" s="81"/>
      <c r="F32" s="81"/>
      <c r="G32" s="80"/>
      <c r="H32" s="80"/>
    </row>
    <row r="33" spans="1:8" x14ac:dyDescent="0.4">
      <c r="A33" s="80"/>
      <c r="B33" s="81"/>
      <c r="C33" s="82"/>
      <c r="D33" s="81"/>
      <c r="E33" s="81"/>
      <c r="F33" s="81"/>
      <c r="G33" s="80"/>
      <c r="H33" s="80"/>
    </row>
    <row r="34" spans="1:8" x14ac:dyDescent="0.4">
      <c r="A34" s="80"/>
      <c r="B34" s="81"/>
      <c r="C34" s="82"/>
      <c r="D34" s="81"/>
      <c r="E34" s="81"/>
      <c r="F34" s="81"/>
      <c r="G34" s="80"/>
      <c r="H34" s="80"/>
    </row>
    <row r="35" spans="1:8" x14ac:dyDescent="0.4">
      <c r="A35" s="80"/>
      <c r="B35" s="81"/>
      <c r="C35" s="82"/>
      <c r="D35" s="81"/>
      <c r="E35" s="81"/>
      <c r="F35" s="81"/>
      <c r="G35" s="80"/>
      <c r="H35" s="80"/>
    </row>
    <row r="36" spans="1:8" x14ac:dyDescent="0.4">
      <c r="A36" s="80"/>
      <c r="B36" s="81"/>
      <c r="C36" s="82"/>
      <c r="D36" s="81"/>
      <c r="E36" s="81"/>
      <c r="F36" s="81"/>
      <c r="G36" s="80"/>
      <c r="H36" s="80"/>
    </row>
    <row r="37" spans="1:8" x14ac:dyDescent="0.4">
      <c r="A37" s="80"/>
      <c r="B37" s="81"/>
      <c r="C37" s="82"/>
      <c r="D37" s="81"/>
      <c r="E37" s="81"/>
      <c r="F37" s="81"/>
      <c r="G37" s="80"/>
      <c r="H37" s="80"/>
    </row>
    <row r="38" spans="1:8" x14ac:dyDescent="0.4">
      <c r="A38" s="80"/>
      <c r="B38" s="81"/>
      <c r="C38" s="82"/>
      <c r="D38" s="81"/>
      <c r="E38" s="81"/>
      <c r="F38" s="81"/>
      <c r="G38" s="80"/>
      <c r="H38" s="80"/>
    </row>
    <row r="39" spans="1:8" x14ac:dyDescent="0.4">
      <c r="A39" s="80"/>
      <c r="B39" s="81"/>
      <c r="C39" s="82"/>
      <c r="D39" s="81"/>
      <c r="E39" s="81"/>
      <c r="F39" s="81"/>
      <c r="G39" s="80"/>
      <c r="H39" s="80"/>
    </row>
    <row r="40" spans="1:8" x14ac:dyDescent="0.4">
      <c r="A40" s="80"/>
      <c r="B40" s="81"/>
      <c r="C40" s="82"/>
      <c r="D40" s="81"/>
      <c r="E40" s="81"/>
      <c r="F40" s="81"/>
      <c r="G40" s="80"/>
      <c r="H40" s="80"/>
    </row>
    <row r="41" spans="1:8" x14ac:dyDescent="0.4">
      <c r="A41" s="80"/>
      <c r="B41" s="81"/>
      <c r="C41" s="82"/>
      <c r="D41" s="81"/>
      <c r="E41" s="81"/>
      <c r="F41" s="81"/>
      <c r="G41" s="80"/>
      <c r="H41" s="80"/>
    </row>
    <row r="42" spans="1:8" x14ac:dyDescent="0.4">
      <c r="A42" s="80"/>
      <c r="B42" s="81"/>
      <c r="C42" s="82"/>
      <c r="D42" s="81"/>
      <c r="E42" s="81"/>
      <c r="F42" s="81"/>
      <c r="G42" s="80"/>
      <c r="H42" s="80"/>
    </row>
    <row r="43" spans="1:8" x14ac:dyDescent="0.4">
      <c r="A43" s="80"/>
      <c r="B43" s="81"/>
      <c r="C43" s="82"/>
      <c r="D43" s="81"/>
      <c r="E43" s="81"/>
      <c r="F43" s="81"/>
      <c r="G43" s="80"/>
      <c r="H43" s="80"/>
    </row>
    <row r="44" spans="1:8" x14ac:dyDescent="0.4">
      <c r="A44" s="80"/>
      <c r="B44" s="81"/>
      <c r="C44" s="82"/>
      <c r="D44" s="81"/>
      <c r="E44" s="81"/>
      <c r="F44" s="81"/>
      <c r="G44" s="80"/>
      <c r="H44" s="80"/>
    </row>
    <row r="45" spans="1:8" x14ac:dyDescent="0.4">
      <c r="A45" s="80"/>
      <c r="B45" s="81"/>
      <c r="C45" s="82"/>
      <c r="D45" s="81"/>
      <c r="E45" s="81"/>
      <c r="F45" s="81"/>
      <c r="G45" s="80"/>
      <c r="H45" s="80"/>
    </row>
    <row r="46" spans="1:8" x14ac:dyDescent="0.4">
      <c r="A46" s="80"/>
      <c r="B46" s="81"/>
      <c r="C46" s="82"/>
      <c r="D46" s="81"/>
      <c r="E46" s="81"/>
      <c r="F46" s="81"/>
      <c r="G46" s="80"/>
      <c r="H46" s="80"/>
    </row>
    <row r="47" spans="1:8" x14ac:dyDescent="0.4">
      <c r="A47" s="80"/>
      <c r="B47" s="81"/>
      <c r="C47" s="82"/>
      <c r="D47" s="81"/>
      <c r="E47" s="81"/>
      <c r="F47" s="81"/>
      <c r="G47" s="80"/>
      <c r="H47" s="80"/>
    </row>
    <row r="48" spans="1:8" x14ac:dyDescent="0.4">
      <c r="A48" s="80"/>
      <c r="B48" s="81"/>
      <c r="C48" s="82"/>
      <c r="D48" s="81"/>
      <c r="E48" s="81"/>
      <c r="F48" s="81"/>
      <c r="G48" s="80"/>
      <c r="H48" s="80"/>
    </row>
    <row r="49" spans="1:8" x14ac:dyDescent="0.4">
      <c r="A49" s="80"/>
      <c r="B49" s="81"/>
      <c r="C49" s="82"/>
      <c r="D49" s="81"/>
      <c r="E49" s="81"/>
      <c r="F49" s="81"/>
      <c r="G49" s="80"/>
      <c r="H49" s="80"/>
    </row>
    <row r="50" spans="1:8" x14ac:dyDescent="0.4">
      <c r="A50" s="80"/>
      <c r="B50" s="81"/>
      <c r="C50" s="82"/>
      <c r="D50" s="81"/>
      <c r="E50" s="81"/>
      <c r="F50" s="81"/>
      <c r="G50" s="80"/>
      <c r="H50" s="80"/>
    </row>
    <row r="51" spans="1:8" x14ac:dyDescent="0.4">
      <c r="A51" s="80"/>
      <c r="B51" s="81"/>
      <c r="C51" s="82"/>
      <c r="D51" s="81"/>
      <c r="E51" s="81"/>
      <c r="F51" s="81"/>
      <c r="G51" s="80"/>
      <c r="H51" s="80"/>
    </row>
    <row r="52" spans="1:8" x14ac:dyDescent="0.4">
      <c r="A52" s="80"/>
      <c r="B52" s="81"/>
      <c r="C52" s="82"/>
      <c r="D52" s="81"/>
      <c r="E52" s="81"/>
      <c r="F52" s="81"/>
      <c r="G52" s="80"/>
      <c r="H52" s="80"/>
    </row>
    <row r="53" spans="1:8" x14ac:dyDescent="0.4">
      <c r="A53" s="80"/>
      <c r="B53" s="81"/>
      <c r="C53" s="82"/>
      <c r="D53" s="81"/>
      <c r="E53" s="81"/>
      <c r="F53" s="81"/>
      <c r="G53" s="80"/>
      <c r="H53" s="80"/>
    </row>
    <row r="54" spans="1:8" x14ac:dyDescent="0.4">
      <c r="A54" s="80"/>
      <c r="B54" s="81"/>
      <c r="C54" s="82"/>
      <c r="D54" s="81"/>
      <c r="E54" s="81"/>
      <c r="F54" s="81"/>
      <c r="G54" s="80"/>
      <c r="H54" s="80"/>
    </row>
    <row r="55" spans="1:8" x14ac:dyDescent="0.4">
      <c r="A55" s="80"/>
      <c r="B55" s="81"/>
      <c r="C55" s="82"/>
      <c r="D55" s="81"/>
      <c r="E55" s="81"/>
      <c r="F55" s="81"/>
      <c r="G55" s="80"/>
      <c r="H55" s="80"/>
    </row>
    <row r="56" spans="1:8" x14ac:dyDescent="0.4">
      <c r="A56" s="80"/>
      <c r="B56" s="81"/>
      <c r="C56" s="82"/>
      <c r="D56" s="81"/>
      <c r="E56" s="81"/>
      <c r="F56" s="81"/>
      <c r="G56" s="80"/>
      <c r="H56" s="80"/>
    </row>
    <row r="57" spans="1:8" x14ac:dyDescent="0.4">
      <c r="A57" s="80"/>
      <c r="B57" s="81"/>
      <c r="C57" s="82"/>
      <c r="D57" s="81"/>
      <c r="E57" s="81"/>
      <c r="F57" s="81"/>
      <c r="G57" s="80"/>
      <c r="H57" s="80"/>
    </row>
    <row r="58" spans="1:8" x14ac:dyDescent="0.4">
      <c r="A58" s="80"/>
      <c r="B58" s="81"/>
      <c r="C58" s="82"/>
      <c r="D58" s="81"/>
      <c r="E58" s="81"/>
      <c r="F58" s="81"/>
      <c r="G58" s="80"/>
      <c r="H58" s="80"/>
    </row>
    <row r="59" spans="1:8" x14ac:dyDescent="0.4">
      <c r="A59" s="80"/>
      <c r="B59" s="81"/>
      <c r="C59" s="82"/>
      <c r="D59" s="81"/>
      <c r="E59" s="81"/>
      <c r="F59" s="81"/>
      <c r="G59" s="80"/>
      <c r="H59" s="80"/>
    </row>
    <row r="60" spans="1:8" x14ac:dyDescent="0.4">
      <c r="A60" s="80"/>
      <c r="B60" s="81"/>
      <c r="C60" s="82"/>
      <c r="D60" s="81"/>
      <c r="E60" s="81"/>
      <c r="F60" s="81"/>
      <c r="G60" s="80"/>
      <c r="H60" s="80"/>
    </row>
    <row r="61" spans="1:8" x14ac:dyDescent="0.4">
      <c r="A61" s="80"/>
      <c r="B61" s="81"/>
      <c r="C61" s="82"/>
      <c r="D61" s="81"/>
      <c r="E61" s="81"/>
      <c r="F61" s="81"/>
      <c r="G61" s="80"/>
      <c r="H61" s="80"/>
    </row>
    <row r="62" spans="1:8" x14ac:dyDescent="0.4">
      <c r="A62" s="80"/>
      <c r="B62" s="81"/>
      <c r="C62" s="82"/>
      <c r="D62" s="81"/>
      <c r="E62" s="81"/>
      <c r="F62" s="81"/>
      <c r="G62" s="80"/>
      <c r="H62" s="80"/>
    </row>
  </sheetData>
  <mergeCells count="25">
    <mergeCell ref="Q11:Q12"/>
    <mergeCell ref="R11:R12"/>
    <mergeCell ref="S11:V11"/>
    <mergeCell ref="K11:K12"/>
    <mergeCell ref="L11:L12"/>
    <mergeCell ref="M11:M12"/>
    <mergeCell ref="N11:N12"/>
    <mergeCell ref="O11:O12"/>
    <mergeCell ref="P11:P12"/>
    <mergeCell ref="B9:N9"/>
    <mergeCell ref="A11:A12"/>
    <mergeCell ref="B11:C12"/>
    <mergeCell ref="D11:D12"/>
    <mergeCell ref="E11:E12"/>
    <mergeCell ref="F11:F12"/>
    <mergeCell ref="G11:G12"/>
    <mergeCell ref="H11:H12"/>
    <mergeCell ref="I11:I12"/>
    <mergeCell ref="J11:J12"/>
    <mergeCell ref="B8:N8"/>
    <mergeCell ref="A3:Q3"/>
    <mergeCell ref="A4:K4"/>
    <mergeCell ref="A5:M5"/>
    <mergeCell ref="A6:M6"/>
    <mergeCell ref="A7:M7"/>
  </mergeCells>
  <phoneticPr fontId="3"/>
  <dataValidations count="9">
    <dataValidation type="list" allowBlank="1" showInputMessage="1" showErrorMessage="1" sqref="P13:P20 JL13:JL20 TH13:TH20 ADD13:ADD20 AMZ13:AMZ20 AWV13:AWV20 BGR13:BGR20 BQN13:BQN20 CAJ13:CAJ20 CKF13:CKF20 CUB13:CUB20 DDX13:DDX20 DNT13:DNT20 DXP13:DXP20 EHL13:EHL20 ERH13:ERH20 FBD13:FBD20 FKZ13:FKZ20 FUV13:FUV20 GER13:GER20 GON13:GON20 GYJ13:GYJ20 HIF13:HIF20 HSB13:HSB20 IBX13:IBX20 ILT13:ILT20 IVP13:IVP20 JFL13:JFL20 JPH13:JPH20 JZD13:JZD20 KIZ13:KIZ20 KSV13:KSV20 LCR13:LCR20 LMN13:LMN20 LWJ13:LWJ20 MGF13:MGF20 MQB13:MQB20 MZX13:MZX20 NJT13:NJT20 NTP13:NTP20 ODL13:ODL20 ONH13:ONH20 OXD13:OXD20 PGZ13:PGZ20 PQV13:PQV20 QAR13:QAR20 QKN13:QKN20 QUJ13:QUJ20 REF13:REF20 ROB13:ROB20 RXX13:RXX20 SHT13:SHT20 SRP13:SRP20 TBL13:TBL20 TLH13:TLH20 TVD13:TVD20 UEZ13:UEZ20 UOV13:UOV20 UYR13:UYR20 VIN13:VIN20 VSJ13:VSJ20 WCF13:WCF20 WMB13:WMB20 WVX13:WVX20 P65549:P65556 JL65549:JL65556 TH65549:TH65556 ADD65549:ADD65556 AMZ65549:AMZ65556 AWV65549:AWV65556 BGR65549:BGR65556 BQN65549:BQN65556 CAJ65549:CAJ65556 CKF65549:CKF65556 CUB65549:CUB65556 DDX65549:DDX65556 DNT65549:DNT65556 DXP65549:DXP65556 EHL65549:EHL65556 ERH65549:ERH65556 FBD65549:FBD65556 FKZ65549:FKZ65556 FUV65549:FUV65556 GER65549:GER65556 GON65549:GON65556 GYJ65549:GYJ65556 HIF65549:HIF65556 HSB65549:HSB65556 IBX65549:IBX65556 ILT65549:ILT65556 IVP65549:IVP65556 JFL65549:JFL65556 JPH65549:JPH65556 JZD65549:JZD65556 KIZ65549:KIZ65556 KSV65549:KSV65556 LCR65549:LCR65556 LMN65549:LMN65556 LWJ65549:LWJ65556 MGF65549:MGF65556 MQB65549:MQB65556 MZX65549:MZX65556 NJT65549:NJT65556 NTP65549:NTP65556 ODL65549:ODL65556 ONH65549:ONH65556 OXD65549:OXD65556 PGZ65549:PGZ65556 PQV65549:PQV65556 QAR65549:QAR65556 QKN65549:QKN65556 QUJ65549:QUJ65556 REF65549:REF65556 ROB65549:ROB65556 RXX65549:RXX65556 SHT65549:SHT65556 SRP65549:SRP65556 TBL65549:TBL65556 TLH65549:TLH65556 TVD65549:TVD65556 UEZ65549:UEZ65556 UOV65549:UOV65556 UYR65549:UYR65556 VIN65549:VIN65556 VSJ65549:VSJ65556 WCF65549:WCF65556 WMB65549:WMB65556 WVX65549:WVX65556 P131085:P131092 JL131085:JL131092 TH131085:TH131092 ADD131085:ADD131092 AMZ131085:AMZ131092 AWV131085:AWV131092 BGR131085:BGR131092 BQN131085:BQN131092 CAJ131085:CAJ131092 CKF131085:CKF131092 CUB131085:CUB131092 DDX131085:DDX131092 DNT131085:DNT131092 DXP131085:DXP131092 EHL131085:EHL131092 ERH131085:ERH131092 FBD131085:FBD131092 FKZ131085:FKZ131092 FUV131085:FUV131092 GER131085:GER131092 GON131085:GON131092 GYJ131085:GYJ131092 HIF131085:HIF131092 HSB131085:HSB131092 IBX131085:IBX131092 ILT131085:ILT131092 IVP131085:IVP131092 JFL131085:JFL131092 JPH131085:JPH131092 JZD131085:JZD131092 KIZ131085:KIZ131092 KSV131085:KSV131092 LCR131085:LCR131092 LMN131085:LMN131092 LWJ131085:LWJ131092 MGF131085:MGF131092 MQB131085:MQB131092 MZX131085:MZX131092 NJT131085:NJT131092 NTP131085:NTP131092 ODL131085:ODL131092 ONH131085:ONH131092 OXD131085:OXD131092 PGZ131085:PGZ131092 PQV131085:PQV131092 QAR131085:QAR131092 QKN131085:QKN131092 QUJ131085:QUJ131092 REF131085:REF131092 ROB131085:ROB131092 RXX131085:RXX131092 SHT131085:SHT131092 SRP131085:SRP131092 TBL131085:TBL131092 TLH131085:TLH131092 TVD131085:TVD131092 UEZ131085:UEZ131092 UOV131085:UOV131092 UYR131085:UYR131092 VIN131085:VIN131092 VSJ131085:VSJ131092 WCF131085:WCF131092 WMB131085:WMB131092 WVX131085:WVX131092 P196621:P196628 JL196621:JL196628 TH196621:TH196628 ADD196621:ADD196628 AMZ196621:AMZ196628 AWV196621:AWV196628 BGR196621:BGR196628 BQN196621:BQN196628 CAJ196621:CAJ196628 CKF196621:CKF196628 CUB196621:CUB196628 DDX196621:DDX196628 DNT196621:DNT196628 DXP196621:DXP196628 EHL196621:EHL196628 ERH196621:ERH196628 FBD196621:FBD196628 FKZ196621:FKZ196628 FUV196621:FUV196628 GER196621:GER196628 GON196621:GON196628 GYJ196621:GYJ196628 HIF196621:HIF196628 HSB196621:HSB196628 IBX196621:IBX196628 ILT196621:ILT196628 IVP196621:IVP196628 JFL196621:JFL196628 JPH196621:JPH196628 JZD196621:JZD196628 KIZ196621:KIZ196628 KSV196621:KSV196628 LCR196621:LCR196628 LMN196621:LMN196628 LWJ196621:LWJ196628 MGF196621:MGF196628 MQB196621:MQB196628 MZX196621:MZX196628 NJT196621:NJT196628 NTP196621:NTP196628 ODL196621:ODL196628 ONH196621:ONH196628 OXD196621:OXD196628 PGZ196621:PGZ196628 PQV196621:PQV196628 QAR196621:QAR196628 QKN196621:QKN196628 QUJ196621:QUJ196628 REF196621:REF196628 ROB196621:ROB196628 RXX196621:RXX196628 SHT196621:SHT196628 SRP196621:SRP196628 TBL196621:TBL196628 TLH196621:TLH196628 TVD196621:TVD196628 UEZ196621:UEZ196628 UOV196621:UOV196628 UYR196621:UYR196628 VIN196621:VIN196628 VSJ196621:VSJ196628 WCF196621:WCF196628 WMB196621:WMB196628 WVX196621:WVX196628 P262157:P262164 JL262157:JL262164 TH262157:TH262164 ADD262157:ADD262164 AMZ262157:AMZ262164 AWV262157:AWV262164 BGR262157:BGR262164 BQN262157:BQN262164 CAJ262157:CAJ262164 CKF262157:CKF262164 CUB262157:CUB262164 DDX262157:DDX262164 DNT262157:DNT262164 DXP262157:DXP262164 EHL262157:EHL262164 ERH262157:ERH262164 FBD262157:FBD262164 FKZ262157:FKZ262164 FUV262157:FUV262164 GER262157:GER262164 GON262157:GON262164 GYJ262157:GYJ262164 HIF262157:HIF262164 HSB262157:HSB262164 IBX262157:IBX262164 ILT262157:ILT262164 IVP262157:IVP262164 JFL262157:JFL262164 JPH262157:JPH262164 JZD262157:JZD262164 KIZ262157:KIZ262164 KSV262157:KSV262164 LCR262157:LCR262164 LMN262157:LMN262164 LWJ262157:LWJ262164 MGF262157:MGF262164 MQB262157:MQB262164 MZX262157:MZX262164 NJT262157:NJT262164 NTP262157:NTP262164 ODL262157:ODL262164 ONH262157:ONH262164 OXD262157:OXD262164 PGZ262157:PGZ262164 PQV262157:PQV262164 QAR262157:QAR262164 QKN262157:QKN262164 QUJ262157:QUJ262164 REF262157:REF262164 ROB262157:ROB262164 RXX262157:RXX262164 SHT262157:SHT262164 SRP262157:SRP262164 TBL262157:TBL262164 TLH262157:TLH262164 TVD262157:TVD262164 UEZ262157:UEZ262164 UOV262157:UOV262164 UYR262157:UYR262164 VIN262157:VIN262164 VSJ262157:VSJ262164 WCF262157:WCF262164 WMB262157:WMB262164 WVX262157:WVX262164 P327693:P327700 JL327693:JL327700 TH327693:TH327700 ADD327693:ADD327700 AMZ327693:AMZ327700 AWV327693:AWV327700 BGR327693:BGR327700 BQN327693:BQN327700 CAJ327693:CAJ327700 CKF327693:CKF327700 CUB327693:CUB327700 DDX327693:DDX327700 DNT327693:DNT327700 DXP327693:DXP327700 EHL327693:EHL327700 ERH327693:ERH327700 FBD327693:FBD327700 FKZ327693:FKZ327700 FUV327693:FUV327700 GER327693:GER327700 GON327693:GON327700 GYJ327693:GYJ327700 HIF327693:HIF327700 HSB327693:HSB327700 IBX327693:IBX327700 ILT327693:ILT327700 IVP327693:IVP327700 JFL327693:JFL327700 JPH327693:JPH327700 JZD327693:JZD327700 KIZ327693:KIZ327700 KSV327693:KSV327700 LCR327693:LCR327700 LMN327693:LMN327700 LWJ327693:LWJ327700 MGF327693:MGF327700 MQB327693:MQB327700 MZX327693:MZX327700 NJT327693:NJT327700 NTP327693:NTP327700 ODL327693:ODL327700 ONH327693:ONH327700 OXD327693:OXD327700 PGZ327693:PGZ327700 PQV327693:PQV327700 QAR327693:QAR327700 QKN327693:QKN327700 QUJ327693:QUJ327700 REF327693:REF327700 ROB327693:ROB327700 RXX327693:RXX327700 SHT327693:SHT327700 SRP327693:SRP327700 TBL327693:TBL327700 TLH327693:TLH327700 TVD327693:TVD327700 UEZ327693:UEZ327700 UOV327693:UOV327700 UYR327693:UYR327700 VIN327693:VIN327700 VSJ327693:VSJ327700 WCF327693:WCF327700 WMB327693:WMB327700 WVX327693:WVX327700 P393229:P393236 JL393229:JL393236 TH393229:TH393236 ADD393229:ADD393236 AMZ393229:AMZ393236 AWV393229:AWV393236 BGR393229:BGR393236 BQN393229:BQN393236 CAJ393229:CAJ393236 CKF393229:CKF393236 CUB393229:CUB393236 DDX393229:DDX393236 DNT393229:DNT393236 DXP393229:DXP393236 EHL393229:EHL393236 ERH393229:ERH393236 FBD393229:FBD393236 FKZ393229:FKZ393236 FUV393229:FUV393236 GER393229:GER393236 GON393229:GON393236 GYJ393229:GYJ393236 HIF393229:HIF393236 HSB393229:HSB393236 IBX393229:IBX393236 ILT393229:ILT393236 IVP393229:IVP393236 JFL393229:JFL393236 JPH393229:JPH393236 JZD393229:JZD393236 KIZ393229:KIZ393236 KSV393229:KSV393236 LCR393229:LCR393236 LMN393229:LMN393236 LWJ393229:LWJ393236 MGF393229:MGF393236 MQB393229:MQB393236 MZX393229:MZX393236 NJT393229:NJT393236 NTP393229:NTP393236 ODL393229:ODL393236 ONH393229:ONH393236 OXD393229:OXD393236 PGZ393229:PGZ393236 PQV393229:PQV393236 QAR393229:QAR393236 QKN393229:QKN393236 QUJ393229:QUJ393236 REF393229:REF393236 ROB393229:ROB393236 RXX393229:RXX393236 SHT393229:SHT393236 SRP393229:SRP393236 TBL393229:TBL393236 TLH393229:TLH393236 TVD393229:TVD393236 UEZ393229:UEZ393236 UOV393229:UOV393236 UYR393229:UYR393236 VIN393229:VIN393236 VSJ393229:VSJ393236 WCF393229:WCF393236 WMB393229:WMB393236 WVX393229:WVX393236 P458765:P458772 JL458765:JL458772 TH458765:TH458772 ADD458765:ADD458772 AMZ458765:AMZ458772 AWV458765:AWV458772 BGR458765:BGR458772 BQN458765:BQN458772 CAJ458765:CAJ458772 CKF458765:CKF458772 CUB458765:CUB458772 DDX458765:DDX458772 DNT458765:DNT458772 DXP458765:DXP458772 EHL458765:EHL458772 ERH458765:ERH458772 FBD458765:FBD458772 FKZ458765:FKZ458772 FUV458765:FUV458772 GER458765:GER458772 GON458765:GON458772 GYJ458765:GYJ458772 HIF458765:HIF458772 HSB458765:HSB458772 IBX458765:IBX458772 ILT458765:ILT458772 IVP458765:IVP458772 JFL458765:JFL458772 JPH458765:JPH458772 JZD458765:JZD458772 KIZ458765:KIZ458772 KSV458765:KSV458772 LCR458765:LCR458772 LMN458765:LMN458772 LWJ458765:LWJ458772 MGF458765:MGF458772 MQB458765:MQB458772 MZX458765:MZX458772 NJT458765:NJT458772 NTP458765:NTP458772 ODL458765:ODL458772 ONH458765:ONH458772 OXD458765:OXD458772 PGZ458765:PGZ458772 PQV458765:PQV458772 QAR458765:QAR458772 QKN458765:QKN458772 QUJ458765:QUJ458772 REF458765:REF458772 ROB458765:ROB458772 RXX458765:RXX458772 SHT458765:SHT458772 SRP458765:SRP458772 TBL458765:TBL458772 TLH458765:TLH458772 TVD458765:TVD458772 UEZ458765:UEZ458772 UOV458765:UOV458772 UYR458765:UYR458772 VIN458765:VIN458772 VSJ458765:VSJ458772 WCF458765:WCF458772 WMB458765:WMB458772 WVX458765:WVX458772 P524301:P524308 JL524301:JL524308 TH524301:TH524308 ADD524301:ADD524308 AMZ524301:AMZ524308 AWV524301:AWV524308 BGR524301:BGR524308 BQN524301:BQN524308 CAJ524301:CAJ524308 CKF524301:CKF524308 CUB524301:CUB524308 DDX524301:DDX524308 DNT524301:DNT524308 DXP524301:DXP524308 EHL524301:EHL524308 ERH524301:ERH524308 FBD524301:FBD524308 FKZ524301:FKZ524308 FUV524301:FUV524308 GER524301:GER524308 GON524301:GON524308 GYJ524301:GYJ524308 HIF524301:HIF524308 HSB524301:HSB524308 IBX524301:IBX524308 ILT524301:ILT524308 IVP524301:IVP524308 JFL524301:JFL524308 JPH524301:JPH524308 JZD524301:JZD524308 KIZ524301:KIZ524308 KSV524301:KSV524308 LCR524301:LCR524308 LMN524301:LMN524308 LWJ524301:LWJ524308 MGF524301:MGF524308 MQB524301:MQB524308 MZX524301:MZX524308 NJT524301:NJT524308 NTP524301:NTP524308 ODL524301:ODL524308 ONH524301:ONH524308 OXD524301:OXD524308 PGZ524301:PGZ524308 PQV524301:PQV524308 QAR524301:QAR524308 QKN524301:QKN524308 QUJ524301:QUJ524308 REF524301:REF524308 ROB524301:ROB524308 RXX524301:RXX524308 SHT524301:SHT524308 SRP524301:SRP524308 TBL524301:TBL524308 TLH524301:TLH524308 TVD524301:TVD524308 UEZ524301:UEZ524308 UOV524301:UOV524308 UYR524301:UYR524308 VIN524301:VIN524308 VSJ524301:VSJ524308 WCF524301:WCF524308 WMB524301:WMB524308 WVX524301:WVX524308 P589837:P589844 JL589837:JL589844 TH589837:TH589844 ADD589837:ADD589844 AMZ589837:AMZ589844 AWV589837:AWV589844 BGR589837:BGR589844 BQN589837:BQN589844 CAJ589837:CAJ589844 CKF589837:CKF589844 CUB589837:CUB589844 DDX589837:DDX589844 DNT589837:DNT589844 DXP589837:DXP589844 EHL589837:EHL589844 ERH589837:ERH589844 FBD589837:FBD589844 FKZ589837:FKZ589844 FUV589837:FUV589844 GER589837:GER589844 GON589837:GON589844 GYJ589837:GYJ589844 HIF589837:HIF589844 HSB589837:HSB589844 IBX589837:IBX589844 ILT589837:ILT589844 IVP589837:IVP589844 JFL589837:JFL589844 JPH589837:JPH589844 JZD589837:JZD589844 KIZ589837:KIZ589844 KSV589837:KSV589844 LCR589837:LCR589844 LMN589837:LMN589844 LWJ589837:LWJ589844 MGF589837:MGF589844 MQB589837:MQB589844 MZX589837:MZX589844 NJT589837:NJT589844 NTP589837:NTP589844 ODL589837:ODL589844 ONH589837:ONH589844 OXD589837:OXD589844 PGZ589837:PGZ589844 PQV589837:PQV589844 QAR589837:QAR589844 QKN589837:QKN589844 QUJ589837:QUJ589844 REF589837:REF589844 ROB589837:ROB589844 RXX589837:RXX589844 SHT589837:SHT589844 SRP589837:SRP589844 TBL589837:TBL589844 TLH589837:TLH589844 TVD589837:TVD589844 UEZ589837:UEZ589844 UOV589837:UOV589844 UYR589837:UYR589844 VIN589837:VIN589844 VSJ589837:VSJ589844 WCF589837:WCF589844 WMB589837:WMB589844 WVX589837:WVX589844 P655373:P655380 JL655373:JL655380 TH655373:TH655380 ADD655373:ADD655380 AMZ655373:AMZ655380 AWV655373:AWV655380 BGR655373:BGR655380 BQN655373:BQN655380 CAJ655373:CAJ655380 CKF655373:CKF655380 CUB655373:CUB655380 DDX655373:DDX655380 DNT655373:DNT655380 DXP655373:DXP655380 EHL655373:EHL655380 ERH655373:ERH655380 FBD655373:FBD655380 FKZ655373:FKZ655380 FUV655373:FUV655380 GER655373:GER655380 GON655373:GON655380 GYJ655373:GYJ655380 HIF655373:HIF655380 HSB655373:HSB655380 IBX655373:IBX655380 ILT655373:ILT655380 IVP655373:IVP655380 JFL655373:JFL655380 JPH655373:JPH655380 JZD655373:JZD655380 KIZ655373:KIZ655380 KSV655373:KSV655380 LCR655373:LCR655380 LMN655373:LMN655380 LWJ655373:LWJ655380 MGF655373:MGF655380 MQB655373:MQB655380 MZX655373:MZX655380 NJT655373:NJT655380 NTP655373:NTP655380 ODL655373:ODL655380 ONH655373:ONH655380 OXD655373:OXD655380 PGZ655373:PGZ655380 PQV655373:PQV655380 QAR655373:QAR655380 QKN655373:QKN655380 QUJ655373:QUJ655380 REF655373:REF655380 ROB655373:ROB655380 RXX655373:RXX655380 SHT655373:SHT655380 SRP655373:SRP655380 TBL655373:TBL655380 TLH655373:TLH655380 TVD655373:TVD655380 UEZ655373:UEZ655380 UOV655373:UOV655380 UYR655373:UYR655380 VIN655373:VIN655380 VSJ655373:VSJ655380 WCF655373:WCF655380 WMB655373:WMB655380 WVX655373:WVX655380 P720909:P720916 JL720909:JL720916 TH720909:TH720916 ADD720909:ADD720916 AMZ720909:AMZ720916 AWV720909:AWV720916 BGR720909:BGR720916 BQN720909:BQN720916 CAJ720909:CAJ720916 CKF720909:CKF720916 CUB720909:CUB720916 DDX720909:DDX720916 DNT720909:DNT720916 DXP720909:DXP720916 EHL720909:EHL720916 ERH720909:ERH720916 FBD720909:FBD720916 FKZ720909:FKZ720916 FUV720909:FUV720916 GER720909:GER720916 GON720909:GON720916 GYJ720909:GYJ720916 HIF720909:HIF720916 HSB720909:HSB720916 IBX720909:IBX720916 ILT720909:ILT720916 IVP720909:IVP720916 JFL720909:JFL720916 JPH720909:JPH720916 JZD720909:JZD720916 KIZ720909:KIZ720916 KSV720909:KSV720916 LCR720909:LCR720916 LMN720909:LMN720916 LWJ720909:LWJ720916 MGF720909:MGF720916 MQB720909:MQB720916 MZX720909:MZX720916 NJT720909:NJT720916 NTP720909:NTP720916 ODL720909:ODL720916 ONH720909:ONH720916 OXD720909:OXD720916 PGZ720909:PGZ720916 PQV720909:PQV720916 QAR720909:QAR720916 QKN720909:QKN720916 QUJ720909:QUJ720916 REF720909:REF720916 ROB720909:ROB720916 RXX720909:RXX720916 SHT720909:SHT720916 SRP720909:SRP720916 TBL720909:TBL720916 TLH720909:TLH720916 TVD720909:TVD720916 UEZ720909:UEZ720916 UOV720909:UOV720916 UYR720909:UYR720916 VIN720909:VIN720916 VSJ720909:VSJ720916 WCF720909:WCF720916 WMB720909:WMB720916 WVX720909:WVX720916 P786445:P786452 JL786445:JL786452 TH786445:TH786452 ADD786445:ADD786452 AMZ786445:AMZ786452 AWV786445:AWV786452 BGR786445:BGR786452 BQN786445:BQN786452 CAJ786445:CAJ786452 CKF786445:CKF786452 CUB786445:CUB786452 DDX786445:DDX786452 DNT786445:DNT786452 DXP786445:DXP786452 EHL786445:EHL786452 ERH786445:ERH786452 FBD786445:FBD786452 FKZ786445:FKZ786452 FUV786445:FUV786452 GER786445:GER786452 GON786445:GON786452 GYJ786445:GYJ786452 HIF786445:HIF786452 HSB786445:HSB786452 IBX786445:IBX786452 ILT786445:ILT786452 IVP786445:IVP786452 JFL786445:JFL786452 JPH786445:JPH786452 JZD786445:JZD786452 KIZ786445:KIZ786452 KSV786445:KSV786452 LCR786445:LCR786452 LMN786445:LMN786452 LWJ786445:LWJ786452 MGF786445:MGF786452 MQB786445:MQB786452 MZX786445:MZX786452 NJT786445:NJT786452 NTP786445:NTP786452 ODL786445:ODL786452 ONH786445:ONH786452 OXD786445:OXD786452 PGZ786445:PGZ786452 PQV786445:PQV786452 QAR786445:QAR786452 QKN786445:QKN786452 QUJ786445:QUJ786452 REF786445:REF786452 ROB786445:ROB786452 RXX786445:RXX786452 SHT786445:SHT786452 SRP786445:SRP786452 TBL786445:TBL786452 TLH786445:TLH786452 TVD786445:TVD786452 UEZ786445:UEZ786452 UOV786445:UOV786452 UYR786445:UYR786452 VIN786445:VIN786452 VSJ786445:VSJ786452 WCF786445:WCF786452 WMB786445:WMB786452 WVX786445:WVX786452 P851981:P851988 JL851981:JL851988 TH851981:TH851988 ADD851981:ADD851988 AMZ851981:AMZ851988 AWV851981:AWV851988 BGR851981:BGR851988 BQN851981:BQN851988 CAJ851981:CAJ851988 CKF851981:CKF851988 CUB851981:CUB851988 DDX851981:DDX851988 DNT851981:DNT851988 DXP851981:DXP851988 EHL851981:EHL851988 ERH851981:ERH851988 FBD851981:FBD851988 FKZ851981:FKZ851988 FUV851981:FUV851988 GER851981:GER851988 GON851981:GON851988 GYJ851981:GYJ851988 HIF851981:HIF851988 HSB851981:HSB851988 IBX851981:IBX851988 ILT851981:ILT851988 IVP851981:IVP851988 JFL851981:JFL851988 JPH851981:JPH851988 JZD851981:JZD851988 KIZ851981:KIZ851988 KSV851981:KSV851988 LCR851981:LCR851988 LMN851981:LMN851988 LWJ851981:LWJ851988 MGF851981:MGF851988 MQB851981:MQB851988 MZX851981:MZX851988 NJT851981:NJT851988 NTP851981:NTP851988 ODL851981:ODL851988 ONH851981:ONH851988 OXD851981:OXD851988 PGZ851981:PGZ851988 PQV851981:PQV851988 QAR851981:QAR851988 QKN851981:QKN851988 QUJ851981:QUJ851988 REF851981:REF851988 ROB851981:ROB851988 RXX851981:RXX851988 SHT851981:SHT851988 SRP851981:SRP851988 TBL851981:TBL851988 TLH851981:TLH851988 TVD851981:TVD851988 UEZ851981:UEZ851988 UOV851981:UOV851988 UYR851981:UYR851988 VIN851981:VIN851988 VSJ851981:VSJ851988 WCF851981:WCF851988 WMB851981:WMB851988 WVX851981:WVX851988 P917517:P917524 JL917517:JL917524 TH917517:TH917524 ADD917517:ADD917524 AMZ917517:AMZ917524 AWV917517:AWV917524 BGR917517:BGR917524 BQN917517:BQN917524 CAJ917517:CAJ917524 CKF917517:CKF917524 CUB917517:CUB917524 DDX917517:DDX917524 DNT917517:DNT917524 DXP917517:DXP917524 EHL917517:EHL917524 ERH917517:ERH917524 FBD917517:FBD917524 FKZ917517:FKZ917524 FUV917517:FUV917524 GER917517:GER917524 GON917517:GON917524 GYJ917517:GYJ917524 HIF917517:HIF917524 HSB917517:HSB917524 IBX917517:IBX917524 ILT917517:ILT917524 IVP917517:IVP917524 JFL917517:JFL917524 JPH917517:JPH917524 JZD917517:JZD917524 KIZ917517:KIZ917524 KSV917517:KSV917524 LCR917517:LCR917524 LMN917517:LMN917524 LWJ917517:LWJ917524 MGF917517:MGF917524 MQB917517:MQB917524 MZX917517:MZX917524 NJT917517:NJT917524 NTP917517:NTP917524 ODL917517:ODL917524 ONH917517:ONH917524 OXD917517:OXD917524 PGZ917517:PGZ917524 PQV917517:PQV917524 QAR917517:QAR917524 QKN917517:QKN917524 QUJ917517:QUJ917524 REF917517:REF917524 ROB917517:ROB917524 RXX917517:RXX917524 SHT917517:SHT917524 SRP917517:SRP917524 TBL917517:TBL917524 TLH917517:TLH917524 TVD917517:TVD917524 UEZ917517:UEZ917524 UOV917517:UOV917524 UYR917517:UYR917524 VIN917517:VIN917524 VSJ917517:VSJ917524 WCF917517:WCF917524 WMB917517:WMB917524 WVX917517:WVX917524 P983053:P983060 JL983053:JL983060 TH983053:TH983060 ADD983053:ADD983060 AMZ983053:AMZ983060 AWV983053:AWV983060 BGR983053:BGR983060 BQN983053:BQN983060 CAJ983053:CAJ983060 CKF983053:CKF983060 CUB983053:CUB983060 DDX983053:DDX983060 DNT983053:DNT983060 DXP983053:DXP983060 EHL983053:EHL983060 ERH983053:ERH983060 FBD983053:FBD983060 FKZ983053:FKZ983060 FUV983053:FUV983060 GER983053:GER983060 GON983053:GON983060 GYJ983053:GYJ983060 HIF983053:HIF983060 HSB983053:HSB983060 IBX983053:IBX983060 ILT983053:ILT983060 IVP983053:IVP983060 JFL983053:JFL983060 JPH983053:JPH983060 JZD983053:JZD983060 KIZ983053:KIZ983060 KSV983053:KSV983060 LCR983053:LCR983060 LMN983053:LMN983060 LWJ983053:LWJ983060 MGF983053:MGF983060 MQB983053:MQB983060 MZX983053:MZX983060 NJT983053:NJT983060 NTP983053:NTP983060 ODL983053:ODL983060 ONH983053:ONH983060 OXD983053:OXD983060 PGZ983053:PGZ983060 PQV983053:PQV983060 QAR983053:QAR983060 QKN983053:QKN983060 QUJ983053:QUJ983060 REF983053:REF983060 ROB983053:ROB983060 RXX983053:RXX983060 SHT983053:SHT983060 SRP983053:SRP983060 TBL983053:TBL983060 TLH983053:TLH983060 TVD983053:TVD983060 UEZ983053:UEZ983060 UOV983053:UOV983060 UYR983053:UYR983060 VIN983053:VIN983060 VSJ983053:VSJ983060 WCF983053:WCF983060 WMB983053:WMB983060 WVX983053:WVX983060">
      <formula1>"全,条,×"</formula1>
    </dataValidation>
    <dataValidation type="list" allowBlank="1" showInputMessage="1" showErrorMessage="1" sqref="O13:O20 JK13:JK20 TG13:TG20 ADC13:ADC20 AMY13:AMY20 AWU13:AWU20 BGQ13:BGQ20 BQM13:BQM20 CAI13:CAI20 CKE13:CKE20 CUA13:CUA20 DDW13:DDW20 DNS13:DNS20 DXO13:DXO20 EHK13:EHK20 ERG13:ERG20 FBC13:FBC20 FKY13:FKY20 FUU13:FUU20 GEQ13:GEQ20 GOM13:GOM20 GYI13:GYI20 HIE13:HIE20 HSA13:HSA20 IBW13:IBW20 ILS13:ILS20 IVO13:IVO20 JFK13:JFK20 JPG13:JPG20 JZC13:JZC20 KIY13:KIY20 KSU13:KSU20 LCQ13:LCQ20 LMM13:LMM20 LWI13:LWI20 MGE13:MGE20 MQA13:MQA20 MZW13:MZW20 NJS13:NJS20 NTO13:NTO20 ODK13:ODK20 ONG13:ONG20 OXC13:OXC20 PGY13:PGY20 PQU13:PQU20 QAQ13:QAQ20 QKM13:QKM20 QUI13:QUI20 REE13:REE20 ROA13:ROA20 RXW13:RXW20 SHS13:SHS20 SRO13:SRO20 TBK13:TBK20 TLG13:TLG20 TVC13:TVC20 UEY13:UEY20 UOU13:UOU20 UYQ13:UYQ20 VIM13:VIM20 VSI13:VSI20 WCE13:WCE20 WMA13:WMA20 WVW13:WVW20 O65549:O65556 JK65549:JK65556 TG65549:TG65556 ADC65549:ADC65556 AMY65549:AMY65556 AWU65549:AWU65556 BGQ65549:BGQ65556 BQM65549:BQM65556 CAI65549:CAI65556 CKE65549:CKE65556 CUA65549:CUA65556 DDW65549:DDW65556 DNS65549:DNS65556 DXO65549:DXO65556 EHK65549:EHK65556 ERG65549:ERG65556 FBC65549:FBC65556 FKY65549:FKY65556 FUU65549:FUU65556 GEQ65549:GEQ65556 GOM65549:GOM65556 GYI65549:GYI65556 HIE65549:HIE65556 HSA65549:HSA65556 IBW65549:IBW65556 ILS65549:ILS65556 IVO65549:IVO65556 JFK65549:JFK65556 JPG65549:JPG65556 JZC65549:JZC65556 KIY65549:KIY65556 KSU65549:KSU65556 LCQ65549:LCQ65556 LMM65549:LMM65556 LWI65549:LWI65556 MGE65549:MGE65556 MQA65549:MQA65556 MZW65549:MZW65556 NJS65549:NJS65556 NTO65549:NTO65556 ODK65549:ODK65556 ONG65549:ONG65556 OXC65549:OXC65556 PGY65549:PGY65556 PQU65549:PQU65556 QAQ65549:QAQ65556 QKM65549:QKM65556 QUI65549:QUI65556 REE65549:REE65556 ROA65549:ROA65556 RXW65549:RXW65556 SHS65549:SHS65556 SRO65549:SRO65556 TBK65549:TBK65556 TLG65549:TLG65556 TVC65549:TVC65556 UEY65549:UEY65556 UOU65549:UOU65556 UYQ65549:UYQ65556 VIM65549:VIM65556 VSI65549:VSI65556 WCE65549:WCE65556 WMA65549:WMA65556 WVW65549:WVW65556 O131085:O131092 JK131085:JK131092 TG131085:TG131092 ADC131085:ADC131092 AMY131085:AMY131092 AWU131085:AWU131092 BGQ131085:BGQ131092 BQM131085:BQM131092 CAI131085:CAI131092 CKE131085:CKE131092 CUA131085:CUA131092 DDW131085:DDW131092 DNS131085:DNS131092 DXO131085:DXO131092 EHK131085:EHK131092 ERG131085:ERG131092 FBC131085:FBC131092 FKY131085:FKY131092 FUU131085:FUU131092 GEQ131085:GEQ131092 GOM131085:GOM131092 GYI131085:GYI131092 HIE131085:HIE131092 HSA131085:HSA131092 IBW131085:IBW131092 ILS131085:ILS131092 IVO131085:IVO131092 JFK131085:JFK131092 JPG131085:JPG131092 JZC131085:JZC131092 KIY131085:KIY131092 KSU131085:KSU131092 LCQ131085:LCQ131092 LMM131085:LMM131092 LWI131085:LWI131092 MGE131085:MGE131092 MQA131085:MQA131092 MZW131085:MZW131092 NJS131085:NJS131092 NTO131085:NTO131092 ODK131085:ODK131092 ONG131085:ONG131092 OXC131085:OXC131092 PGY131085:PGY131092 PQU131085:PQU131092 QAQ131085:QAQ131092 QKM131085:QKM131092 QUI131085:QUI131092 REE131085:REE131092 ROA131085:ROA131092 RXW131085:RXW131092 SHS131085:SHS131092 SRO131085:SRO131092 TBK131085:TBK131092 TLG131085:TLG131092 TVC131085:TVC131092 UEY131085:UEY131092 UOU131085:UOU131092 UYQ131085:UYQ131092 VIM131085:VIM131092 VSI131085:VSI131092 WCE131085:WCE131092 WMA131085:WMA131092 WVW131085:WVW131092 O196621:O196628 JK196621:JK196628 TG196621:TG196628 ADC196621:ADC196628 AMY196621:AMY196628 AWU196621:AWU196628 BGQ196621:BGQ196628 BQM196621:BQM196628 CAI196621:CAI196628 CKE196621:CKE196628 CUA196621:CUA196628 DDW196621:DDW196628 DNS196621:DNS196628 DXO196621:DXO196628 EHK196621:EHK196628 ERG196621:ERG196628 FBC196621:FBC196628 FKY196621:FKY196628 FUU196621:FUU196628 GEQ196621:GEQ196628 GOM196621:GOM196628 GYI196621:GYI196628 HIE196621:HIE196628 HSA196621:HSA196628 IBW196621:IBW196628 ILS196621:ILS196628 IVO196621:IVO196628 JFK196621:JFK196628 JPG196621:JPG196628 JZC196621:JZC196628 KIY196621:KIY196628 KSU196621:KSU196628 LCQ196621:LCQ196628 LMM196621:LMM196628 LWI196621:LWI196628 MGE196621:MGE196628 MQA196621:MQA196628 MZW196621:MZW196628 NJS196621:NJS196628 NTO196621:NTO196628 ODK196621:ODK196628 ONG196621:ONG196628 OXC196621:OXC196628 PGY196621:PGY196628 PQU196621:PQU196628 QAQ196621:QAQ196628 QKM196621:QKM196628 QUI196621:QUI196628 REE196621:REE196628 ROA196621:ROA196628 RXW196621:RXW196628 SHS196621:SHS196628 SRO196621:SRO196628 TBK196621:TBK196628 TLG196621:TLG196628 TVC196621:TVC196628 UEY196621:UEY196628 UOU196621:UOU196628 UYQ196621:UYQ196628 VIM196621:VIM196628 VSI196621:VSI196628 WCE196621:WCE196628 WMA196621:WMA196628 WVW196621:WVW196628 O262157:O262164 JK262157:JK262164 TG262157:TG262164 ADC262157:ADC262164 AMY262157:AMY262164 AWU262157:AWU262164 BGQ262157:BGQ262164 BQM262157:BQM262164 CAI262157:CAI262164 CKE262157:CKE262164 CUA262157:CUA262164 DDW262157:DDW262164 DNS262157:DNS262164 DXO262157:DXO262164 EHK262157:EHK262164 ERG262157:ERG262164 FBC262157:FBC262164 FKY262157:FKY262164 FUU262157:FUU262164 GEQ262157:GEQ262164 GOM262157:GOM262164 GYI262157:GYI262164 HIE262157:HIE262164 HSA262157:HSA262164 IBW262157:IBW262164 ILS262157:ILS262164 IVO262157:IVO262164 JFK262157:JFK262164 JPG262157:JPG262164 JZC262157:JZC262164 KIY262157:KIY262164 KSU262157:KSU262164 LCQ262157:LCQ262164 LMM262157:LMM262164 LWI262157:LWI262164 MGE262157:MGE262164 MQA262157:MQA262164 MZW262157:MZW262164 NJS262157:NJS262164 NTO262157:NTO262164 ODK262157:ODK262164 ONG262157:ONG262164 OXC262157:OXC262164 PGY262157:PGY262164 PQU262157:PQU262164 QAQ262157:QAQ262164 QKM262157:QKM262164 QUI262157:QUI262164 REE262157:REE262164 ROA262157:ROA262164 RXW262157:RXW262164 SHS262157:SHS262164 SRO262157:SRO262164 TBK262157:TBK262164 TLG262157:TLG262164 TVC262157:TVC262164 UEY262157:UEY262164 UOU262157:UOU262164 UYQ262157:UYQ262164 VIM262157:VIM262164 VSI262157:VSI262164 WCE262157:WCE262164 WMA262157:WMA262164 WVW262157:WVW262164 O327693:O327700 JK327693:JK327700 TG327693:TG327700 ADC327693:ADC327700 AMY327693:AMY327700 AWU327693:AWU327700 BGQ327693:BGQ327700 BQM327693:BQM327700 CAI327693:CAI327700 CKE327693:CKE327700 CUA327693:CUA327700 DDW327693:DDW327700 DNS327693:DNS327700 DXO327693:DXO327700 EHK327693:EHK327700 ERG327693:ERG327700 FBC327693:FBC327700 FKY327693:FKY327700 FUU327693:FUU327700 GEQ327693:GEQ327700 GOM327693:GOM327700 GYI327693:GYI327700 HIE327693:HIE327700 HSA327693:HSA327700 IBW327693:IBW327700 ILS327693:ILS327700 IVO327693:IVO327700 JFK327693:JFK327700 JPG327693:JPG327700 JZC327693:JZC327700 KIY327693:KIY327700 KSU327693:KSU327700 LCQ327693:LCQ327700 LMM327693:LMM327700 LWI327693:LWI327700 MGE327693:MGE327700 MQA327693:MQA327700 MZW327693:MZW327700 NJS327693:NJS327700 NTO327693:NTO327700 ODK327693:ODK327700 ONG327693:ONG327700 OXC327693:OXC327700 PGY327693:PGY327700 PQU327693:PQU327700 QAQ327693:QAQ327700 QKM327693:QKM327700 QUI327693:QUI327700 REE327693:REE327700 ROA327693:ROA327700 RXW327693:RXW327700 SHS327693:SHS327700 SRO327693:SRO327700 TBK327693:TBK327700 TLG327693:TLG327700 TVC327693:TVC327700 UEY327693:UEY327700 UOU327693:UOU327700 UYQ327693:UYQ327700 VIM327693:VIM327700 VSI327693:VSI327700 WCE327693:WCE327700 WMA327693:WMA327700 WVW327693:WVW327700 O393229:O393236 JK393229:JK393236 TG393229:TG393236 ADC393229:ADC393236 AMY393229:AMY393236 AWU393229:AWU393236 BGQ393229:BGQ393236 BQM393229:BQM393236 CAI393229:CAI393236 CKE393229:CKE393236 CUA393229:CUA393236 DDW393229:DDW393236 DNS393229:DNS393236 DXO393229:DXO393236 EHK393229:EHK393236 ERG393229:ERG393236 FBC393229:FBC393236 FKY393229:FKY393236 FUU393229:FUU393236 GEQ393229:GEQ393236 GOM393229:GOM393236 GYI393229:GYI393236 HIE393229:HIE393236 HSA393229:HSA393236 IBW393229:IBW393236 ILS393229:ILS393236 IVO393229:IVO393236 JFK393229:JFK393236 JPG393229:JPG393236 JZC393229:JZC393236 KIY393229:KIY393236 KSU393229:KSU393236 LCQ393229:LCQ393236 LMM393229:LMM393236 LWI393229:LWI393236 MGE393229:MGE393236 MQA393229:MQA393236 MZW393229:MZW393236 NJS393229:NJS393236 NTO393229:NTO393236 ODK393229:ODK393236 ONG393229:ONG393236 OXC393229:OXC393236 PGY393229:PGY393236 PQU393229:PQU393236 QAQ393229:QAQ393236 QKM393229:QKM393236 QUI393229:QUI393236 REE393229:REE393236 ROA393229:ROA393236 RXW393229:RXW393236 SHS393229:SHS393236 SRO393229:SRO393236 TBK393229:TBK393236 TLG393229:TLG393236 TVC393229:TVC393236 UEY393229:UEY393236 UOU393229:UOU393236 UYQ393229:UYQ393236 VIM393229:VIM393236 VSI393229:VSI393236 WCE393229:WCE393236 WMA393229:WMA393236 WVW393229:WVW393236 O458765:O458772 JK458765:JK458772 TG458765:TG458772 ADC458765:ADC458772 AMY458765:AMY458772 AWU458765:AWU458772 BGQ458765:BGQ458772 BQM458765:BQM458772 CAI458765:CAI458772 CKE458765:CKE458772 CUA458765:CUA458772 DDW458765:DDW458772 DNS458765:DNS458772 DXO458765:DXO458772 EHK458765:EHK458772 ERG458765:ERG458772 FBC458765:FBC458772 FKY458765:FKY458772 FUU458765:FUU458772 GEQ458765:GEQ458772 GOM458765:GOM458772 GYI458765:GYI458772 HIE458765:HIE458772 HSA458765:HSA458772 IBW458765:IBW458772 ILS458765:ILS458772 IVO458765:IVO458772 JFK458765:JFK458772 JPG458765:JPG458772 JZC458765:JZC458772 KIY458765:KIY458772 KSU458765:KSU458772 LCQ458765:LCQ458772 LMM458765:LMM458772 LWI458765:LWI458772 MGE458765:MGE458772 MQA458765:MQA458772 MZW458765:MZW458772 NJS458765:NJS458772 NTO458765:NTO458772 ODK458765:ODK458772 ONG458765:ONG458772 OXC458765:OXC458772 PGY458765:PGY458772 PQU458765:PQU458772 QAQ458765:QAQ458772 QKM458765:QKM458772 QUI458765:QUI458772 REE458765:REE458772 ROA458765:ROA458772 RXW458765:RXW458772 SHS458765:SHS458772 SRO458765:SRO458772 TBK458765:TBK458772 TLG458765:TLG458772 TVC458765:TVC458772 UEY458765:UEY458772 UOU458765:UOU458772 UYQ458765:UYQ458772 VIM458765:VIM458772 VSI458765:VSI458772 WCE458765:WCE458772 WMA458765:WMA458772 WVW458765:WVW458772 O524301:O524308 JK524301:JK524308 TG524301:TG524308 ADC524301:ADC524308 AMY524301:AMY524308 AWU524301:AWU524308 BGQ524301:BGQ524308 BQM524301:BQM524308 CAI524301:CAI524308 CKE524301:CKE524308 CUA524301:CUA524308 DDW524301:DDW524308 DNS524301:DNS524308 DXO524301:DXO524308 EHK524301:EHK524308 ERG524301:ERG524308 FBC524301:FBC524308 FKY524301:FKY524308 FUU524301:FUU524308 GEQ524301:GEQ524308 GOM524301:GOM524308 GYI524301:GYI524308 HIE524301:HIE524308 HSA524301:HSA524308 IBW524301:IBW524308 ILS524301:ILS524308 IVO524301:IVO524308 JFK524301:JFK524308 JPG524301:JPG524308 JZC524301:JZC524308 KIY524301:KIY524308 KSU524301:KSU524308 LCQ524301:LCQ524308 LMM524301:LMM524308 LWI524301:LWI524308 MGE524301:MGE524308 MQA524301:MQA524308 MZW524301:MZW524308 NJS524301:NJS524308 NTO524301:NTO524308 ODK524301:ODK524308 ONG524301:ONG524308 OXC524301:OXC524308 PGY524301:PGY524308 PQU524301:PQU524308 QAQ524301:QAQ524308 QKM524301:QKM524308 QUI524301:QUI524308 REE524301:REE524308 ROA524301:ROA524308 RXW524301:RXW524308 SHS524301:SHS524308 SRO524301:SRO524308 TBK524301:TBK524308 TLG524301:TLG524308 TVC524301:TVC524308 UEY524301:UEY524308 UOU524301:UOU524308 UYQ524301:UYQ524308 VIM524301:VIM524308 VSI524301:VSI524308 WCE524301:WCE524308 WMA524301:WMA524308 WVW524301:WVW524308 O589837:O589844 JK589837:JK589844 TG589837:TG589844 ADC589837:ADC589844 AMY589837:AMY589844 AWU589837:AWU589844 BGQ589837:BGQ589844 BQM589837:BQM589844 CAI589837:CAI589844 CKE589837:CKE589844 CUA589837:CUA589844 DDW589837:DDW589844 DNS589837:DNS589844 DXO589837:DXO589844 EHK589837:EHK589844 ERG589837:ERG589844 FBC589837:FBC589844 FKY589837:FKY589844 FUU589837:FUU589844 GEQ589837:GEQ589844 GOM589837:GOM589844 GYI589837:GYI589844 HIE589837:HIE589844 HSA589837:HSA589844 IBW589837:IBW589844 ILS589837:ILS589844 IVO589837:IVO589844 JFK589837:JFK589844 JPG589837:JPG589844 JZC589837:JZC589844 KIY589837:KIY589844 KSU589837:KSU589844 LCQ589837:LCQ589844 LMM589837:LMM589844 LWI589837:LWI589844 MGE589837:MGE589844 MQA589837:MQA589844 MZW589837:MZW589844 NJS589837:NJS589844 NTO589837:NTO589844 ODK589837:ODK589844 ONG589837:ONG589844 OXC589837:OXC589844 PGY589837:PGY589844 PQU589837:PQU589844 QAQ589837:QAQ589844 QKM589837:QKM589844 QUI589837:QUI589844 REE589837:REE589844 ROA589837:ROA589844 RXW589837:RXW589844 SHS589837:SHS589844 SRO589837:SRO589844 TBK589837:TBK589844 TLG589837:TLG589844 TVC589837:TVC589844 UEY589837:UEY589844 UOU589837:UOU589844 UYQ589837:UYQ589844 VIM589837:VIM589844 VSI589837:VSI589844 WCE589837:WCE589844 WMA589837:WMA589844 WVW589837:WVW589844 O655373:O655380 JK655373:JK655380 TG655373:TG655380 ADC655373:ADC655380 AMY655373:AMY655380 AWU655373:AWU655380 BGQ655373:BGQ655380 BQM655373:BQM655380 CAI655373:CAI655380 CKE655373:CKE655380 CUA655373:CUA655380 DDW655373:DDW655380 DNS655373:DNS655380 DXO655373:DXO655380 EHK655373:EHK655380 ERG655373:ERG655380 FBC655373:FBC655380 FKY655373:FKY655380 FUU655373:FUU655380 GEQ655373:GEQ655380 GOM655373:GOM655380 GYI655373:GYI655380 HIE655373:HIE655380 HSA655373:HSA655380 IBW655373:IBW655380 ILS655373:ILS655380 IVO655373:IVO655380 JFK655373:JFK655380 JPG655373:JPG655380 JZC655373:JZC655380 KIY655373:KIY655380 KSU655373:KSU655380 LCQ655373:LCQ655380 LMM655373:LMM655380 LWI655373:LWI655380 MGE655373:MGE655380 MQA655373:MQA655380 MZW655373:MZW655380 NJS655373:NJS655380 NTO655373:NTO655380 ODK655373:ODK655380 ONG655373:ONG655380 OXC655373:OXC655380 PGY655373:PGY655380 PQU655373:PQU655380 QAQ655373:QAQ655380 QKM655373:QKM655380 QUI655373:QUI655380 REE655373:REE655380 ROA655373:ROA655380 RXW655373:RXW655380 SHS655373:SHS655380 SRO655373:SRO655380 TBK655373:TBK655380 TLG655373:TLG655380 TVC655373:TVC655380 UEY655373:UEY655380 UOU655373:UOU655380 UYQ655373:UYQ655380 VIM655373:VIM655380 VSI655373:VSI655380 WCE655373:WCE655380 WMA655373:WMA655380 WVW655373:WVW655380 O720909:O720916 JK720909:JK720916 TG720909:TG720916 ADC720909:ADC720916 AMY720909:AMY720916 AWU720909:AWU720916 BGQ720909:BGQ720916 BQM720909:BQM720916 CAI720909:CAI720916 CKE720909:CKE720916 CUA720909:CUA720916 DDW720909:DDW720916 DNS720909:DNS720916 DXO720909:DXO720916 EHK720909:EHK720916 ERG720909:ERG720916 FBC720909:FBC720916 FKY720909:FKY720916 FUU720909:FUU720916 GEQ720909:GEQ720916 GOM720909:GOM720916 GYI720909:GYI720916 HIE720909:HIE720916 HSA720909:HSA720916 IBW720909:IBW720916 ILS720909:ILS720916 IVO720909:IVO720916 JFK720909:JFK720916 JPG720909:JPG720916 JZC720909:JZC720916 KIY720909:KIY720916 KSU720909:KSU720916 LCQ720909:LCQ720916 LMM720909:LMM720916 LWI720909:LWI720916 MGE720909:MGE720916 MQA720909:MQA720916 MZW720909:MZW720916 NJS720909:NJS720916 NTO720909:NTO720916 ODK720909:ODK720916 ONG720909:ONG720916 OXC720909:OXC720916 PGY720909:PGY720916 PQU720909:PQU720916 QAQ720909:QAQ720916 QKM720909:QKM720916 QUI720909:QUI720916 REE720909:REE720916 ROA720909:ROA720916 RXW720909:RXW720916 SHS720909:SHS720916 SRO720909:SRO720916 TBK720909:TBK720916 TLG720909:TLG720916 TVC720909:TVC720916 UEY720909:UEY720916 UOU720909:UOU720916 UYQ720909:UYQ720916 VIM720909:VIM720916 VSI720909:VSI720916 WCE720909:WCE720916 WMA720909:WMA720916 WVW720909:WVW720916 O786445:O786452 JK786445:JK786452 TG786445:TG786452 ADC786445:ADC786452 AMY786445:AMY786452 AWU786445:AWU786452 BGQ786445:BGQ786452 BQM786445:BQM786452 CAI786445:CAI786452 CKE786445:CKE786452 CUA786445:CUA786452 DDW786445:DDW786452 DNS786445:DNS786452 DXO786445:DXO786452 EHK786445:EHK786452 ERG786445:ERG786452 FBC786445:FBC786452 FKY786445:FKY786452 FUU786445:FUU786452 GEQ786445:GEQ786452 GOM786445:GOM786452 GYI786445:GYI786452 HIE786445:HIE786452 HSA786445:HSA786452 IBW786445:IBW786452 ILS786445:ILS786452 IVO786445:IVO786452 JFK786445:JFK786452 JPG786445:JPG786452 JZC786445:JZC786452 KIY786445:KIY786452 KSU786445:KSU786452 LCQ786445:LCQ786452 LMM786445:LMM786452 LWI786445:LWI786452 MGE786445:MGE786452 MQA786445:MQA786452 MZW786445:MZW786452 NJS786445:NJS786452 NTO786445:NTO786452 ODK786445:ODK786452 ONG786445:ONG786452 OXC786445:OXC786452 PGY786445:PGY786452 PQU786445:PQU786452 QAQ786445:QAQ786452 QKM786445:QKM786452 QUI786445:QUI786452 REE786445:REE786452 ROA786445:ROA786452 RXW786445:RXW786452 SHS786445:SHS786452 SRO786445:SRO786452 TBK786445:TBK786452 TLG786445:TLG786452 TVC786445:TVC786452 UEY786445:UEY786452 UOU786445:UOU786452 UYQ786445:UYQ786452 VIM786445:VIM786452 VSI786445:VSI786452 WCE786445:WCE786452 WMA786445:WMA786452 WVW786445:WVW786452 O851981:O851988 JK851981:JK851988 TG851981:TG851988 ADC851981:ADC851988 AMY851981:AMY851988 AWU851981:AWU851988 BGQ851981:BGQ851988 BQM851981:BQM851988 CAI851981:CAI851988 CKE851981:CKE851988 CUA851981:CUA851988 DDW851981:DDW851988 DNS851981:DNS851988 DXO851981:DXO851988 EHK851981:EHK851988 ERG851981:ERG851988 FBC851981:FBC851988 FKY851981:FKY851988 FUU851981:FUU851988 GEQ851981:GEQ851988 GOM851981:GOM851988 GYI851981:GYI851988 HIE851981:HIE851988 HSA851981:HSA851988 IBW851981:IBW851988 ILS851981:ILS851988 IVO851981:IVO851988 JFK851981:JFK851988 JPG851981:JPG851988 JZC851981:JZC851988 KIY851981:KIY851988 KSU851981:KSU851988 LCQ851981:LCQ851988 LMM851981:LMM851988 LWI851981:LWI851988 MGE851981:MGE851988 MQA851981:MQA851988 MZW851981:MZW851988 NJS851981:NJS851988 NTO851981:NTO851988 ODK851981:ODK851988 ONG851981:ONG851988 OXC851981:OXC851988 PGY851981:PGY851988 PQU851981:PQU851988 QAQ851981:QAQ851988 QKM851981:QKM851988 QUI851981:QUI851988 REE851981:REE851988 ROA851981:ROA851988 RXW851981:RXW851988 SHS851981:SHS851988 SRO851981:SRO851988 TBK851981:TBK851988 TLG851981:TLG851988 TVC851981:TVC851988 UEY851981:UEY851988 UOU851981:UOU851988 UYQ851981:UYQ851988 VIM851981:VIM851988 VSI851981:VSI851988 WCE851981:WCE851988 WMA851981:WMA851988 WVW851981:WVW851988 O917517:O917524 JK917517:JK917524 TG917517:TG917524 ADC917517:ADC917524 AMY917517:AMY917524 AWU917517:AWU917524 BGQ917517:BGQ917524 BQM917517:BQM917524 CAI917517:CAI917524 CKE917517:CKE917524 CUA917517:CUA917524 DDW917517:DDW917524 DNS917517:DNS917524 DXO917517:DXO917524 EHK917517:EHK917524 ERG917517:ERG917524 FBC917517:FBC917524 FKY917517:FKY917524 FUU917517:FUU917524 GEQ917517:GEQ917524 GOM917517:GOM917524 GYI917517:GYI917524 HIE917517:HIE917524 HSA917517:HSA917524 IBW917517:IBW917524 ILS917517:ILS917524 IVO917517:IVO917524 JFK917517:JFK917524 JPG917517:JPG917524 JZC917517:JZC917524 KIY917517:KIY917524 KSU917517:KSU917524 LCQ917517:LCQ917524 LMM917517:LMM917524 LWI917517:LWI917524 MGE917517:MGE917524 MQA917517:MQA917524 MZW917517:MZW917524 NJS917517:NJS917524 NTO917517:NTO917524 ODK917517:ODK917524 ONG917517:ONG917524 OXC917517:OXC917524 PGY917517:PGY917524 PQU917517:PQU917524 QAQ917517:QAQ917524 QKM917517:QKM917524 QUI917517:QUI917524 REE917517:REE917524 ROA917517:ROA917524 RXW917517:RXW917524 SHS917517:SHS917524 SRO917517:SRO917524 TBK917517:TBK917524 TLG917517:TLG917524 TVC917517:TVC917524 UEY917517:UEY917524 UOU917517:UOU917524 UYQ917517:UYQ917524 VIM917517:VIM917524 VSI917517:VSI917524 WCE917517:WCE917524 WMA917517:WMA917524 WVW917517:WVW917524 O983053:O983060 JK983053:JK983060 TG983053:TG983060 ADC983053:ADC983060 AMY983053:AMY983060 AWU983053:AWU983060 BGQ983053:BGQ983060 BQM983053:BQM983060 CAI983053:CAI983060 CKE983053:CKE983060 CUA983053:CUA983060 DDW983053:DDW983060 DNS983053:DNS983060 DXO983053:DXO983060 EHK983053:EHK983060 ERG983053:ERG983060 FBC983053:FBC983060 FKY983053:FKY983060 FUU983053:FUU983060 GEQ983053:GEQ983060 GOM983053:GOM983060 GYI983053:GYI983060 HIE983053:HIE983060 HSA983053:HSA983060 IBW983053:IBW983060 ILS983053:ILS983060 IVO983053:IVO983060 JFK983053:JFK983060 JPG983053:JPG983060 JZC983053:JZC983060 KIY983053:KIY983060 KSU983053:KSU983060 LCQ983053:LCQ983060 LMM983053:LMM983060 LWI983053:LWI983060 MGE983053:MGE983060 MQA983053:MQA983060 MZW983053:MZW983060 NJS983053:NJS983060 NTO983053:NTO983060 ODK983053:ODK983060 ONG983053:ONG983060 OXC983053:OXC983060 PGY983053:PGY983060 PQU983053:PQU983060 QAQ983053:QAQ983060 QKM983053:QKM983060 QUI983053:QUI983060 REE983053:REE983060 ROA983053:ROA983060 RXW983053:RXW983060 SHS983053:SHS983060 SRO983053:SRO983060 TBK983053:TBK983060 TLG983053:TLG983060 TVC983053:TVC983060 UEY983053:UEY983060 UOU983053:UOU983060 UYQ983053:UYQ983060 VIM983053:VIM983060 VSI983053:VSI983060 WCE983053:WCE983060 WMA983053:WMA983060 WVW983053:WVW983060">
      <formula1>"×,1,2,3,4,5,6,7,8,9,未定"</formula1>
    </dataValidation>
    <dataValidation type="list" allowBlank="1" showInputMessage="1" showErrorMessage="1" sqref="L13:M20 JH13:JI20 TD13:TE20 ACZ13:ADA20 AMV13:AMW20 AWR13:AWS20 BGN13:BGO20 BQJ13:BQK20 CAF13:CAG20 CKB13:CKC20 CTX13:CTY20 DDT13:DDU20 DNP13:DNQ20 DXL13:DXM20 EHH13:EHI20 ERD13:ERE20 FAZ13:FBA20 FKV13:FKW20 FUR13:FUS20 GEN13:GEO20 GOJ13:GOK20 GYF13:GYG20 HIB13:HIC20 HRX13:HRY20 IBT13:IBU20 ILP13:ILQ20 IVL13:IVM20 JFH13:JFI20 JPD13:JPE20 JYZ13:JZA20 KIV13:KIW20 KSR13:KSS20 LCN13:LCO20 LMJ13:LMK20 LWF13:LWG20 MGB13:MGC20 MPX13:MPY20 MZT13:MZU20 NJP13:NJQ20 NTL13:NTM20 ODH13:ODI20 OND13:ONE20 OWZ13:OXA20 PGV13:PGW20 PQR13:PQS20 QAN13:QAO20 QKJ13:QKK20 QUF13:QUG20 REB13:REC20 RNX13:RNY20 RXT13:RXU20 SHP13:SHQ20 SRL13:SRM20 TBH13:TBI20 TLD13:TLE20 TUZ13:TVA20 UEV13:UEW20 UOR13:UOS20 UYN13:UYO20 VIJ13:VIK20 VSF13:VSG20 WCB13:WCC20 WLX13:WLY20 WVT13:WVU20 L65549:M65556 JH65549:JI65556 TD65549:TE65556 ACZ65549:ADA65556 AMV65549:AMW65556 AWR65549:AWS65556 BGN65549:BGO65556 BQJ65549:BQK65556 CAF65549:CAG65556 CKB65549:CKC65556 CTX65549:CTY65556 DDT65549:DDU65556 DNP65549:DNQ65556 DXL65549:DXM65556 EHH65549:EHI65556 ERD65549:ERE65556 FAZ65549:FBA65556 FKV65549:FKW65556 FUR65549:FUS65556 GEN65549:GEO65556 GOJ65549:GOK65556 GYF65549:GYG65556 HIB65549:HIC65556 HRX65549:HRY65556 IBT65549:IBU65556 ILP65549:ILQ65556 IVL65549:IVM65556 JFH65549:JFI65556 JPD65549:JPE65556 JYZ65549:JZA65556 KIV65549:KIW65556 KSR65549:KSS65556 LCN65549:LCO65556 LMJ65549:LMK65556 LWF65549:LWG65556 MGB65549:MGC65556 MPX65549:MPY65556 MZT65549:MZU65556 NJP65549:NJQ65556 NTL65549:NTM65556 ODH65549:ODI65556 OND65549:ONE65556 OWZ65549:OXA65556 PGV65549:PGW65556 PQR65549:PQS65556 QAN65549:QAO65556 QKJ65549:QKK65556 QUF65549:QUG65556 REB65549:REC65556 RNX65549:RNY65556 RXT65549:RXU65556 SHP65549:SHQ65556 SRL65549:SRM65556 TBH65549:TBI65556 TLD65549:TLE65556 TUZ65549:TVA65556 UEV65549:UEW65556 UOR65549:UOS65556 UYN65549:UYO65556 VIJ65549:VIK65556 VSF65549:VSG65556 WCB65549:WCC65556 WLX65549:WLY65556 WVT65549:WVU65556 L131085:M131092 JH131085:JI131092 TD131085:TE131092 ACZ131085:ADA131092 AMV131085:AMW131092 AWR131085:AWS131092 BGN131085:BGO131092 BQJ131085:BQK131092 CAF131085:CAG131092 CKB131085:CKC131092 CTX131085:CTY131092 DDT131085:DDU131092 DNP131085:DNQ131092 DXL131085:DXM131092 EHH131085:EHI131092 ERD131085:ERE131092 FAZ131085:FBA131092 FKV131085:FKW131092 FUR131085:FUS131092 GEN131085:GEO131092 GOJ131085:GOK131092 GYF131085:GYG131092 HIB131085:HIC131092 HRX131085:HRY131092 IBT131085:IBU131092 ILP131085:ILQ131092 IVL131085:IVM131092 JFH131085:JFI131092 JPD131085:JPE131092 JYZ131085:JZA131092 KIV131085:KIW131092 KSR131085:KSS131092 LCN131085:LCO131092 LMJ131085:LMK131092 LWF131085:LWG131092 MGB131085:MGC131092 MPX131085:MPY131092 MZT131085:MZU131092 NJP131085:NJQ131092 NTL131085:NTM131092 ODH131085:ODI131092 OND131085:ONE131092 OWZ131085:OXA131092 PGV131085:PGW131092 PQR131085:PQS131092 QAN131085:QAO131092 QKJ131085:QKK131092 QUF131085:QUG131092 REB131085:REC131092 RNX131085:RNY131092 RXT131085:RXU131092 SHP131085:SHQ131092 SRL131085:SRM131092 TBH131085:TBI131092 TLD131085:TLE131092 TUZ131085:TVA131092 UEV131085:UEW131092 UOR131085:UOS131092 UYN131085:UYO131092 VIJ131085:VIK131092 VSF131085:VSG131092 WCB131085:WCC131092 WLX131085:WLY131092 WVT131085:WVU131092 L196621:M196628 JH196621:JI196628 TD196621:TE196628 ACZ196621:ADA196628 AMV196621:AMW196628 AWR196621:AWS196628 BGN196621:BGO196628 BQJ196621:BQK196628 CAF196621:CAG196628 CKB196621:CKC196628 CTX196621:CTY196628 DDT196621:DDU196628 DNP196621:DNQ196628 DXL196621:DXM196628 EHH196621:EHI196628 ERD196621:ERE196628 FAZ196621:FBA196628 FKV196621:FKW196628 FUR196621:FUS196628 GEN196621:GEO196628 GOJ196621:GOK196628 GYF196621:GYG196628 HIB196621:HIC196628 HRX196621:HRY196628 IBT196621:IBU196628 ILP196621:ILQ196628 IVL196621:IVM196628 JFH196621:JFI196628 JPD196621:JPE196628 JYZ196621:JZA196628 KIV196621:KIW196628 KSR196621:KSS196628 LCN196621:LCO196628 LMJ196621:LMK196628 LWF196621:LWG196628 MGB196621:MGC196628 MPX196621:MPY196628 MZT196621:MZU196628 NJP196621:NJQ196628 NTL196621:NTM196628 ODH196621:ODI196628 OND196621:ONE196628 OWZ196621:OXA196628 PGV196621:PGW196628 PQR196621:PQS196628 QAN196621:QAO196628 QKJ196621:QKK196628 QUF196621:QUG196628 REB196621:REC196628 RNX196621:RNY196628 RXT196621:RXU196628 SHP196621:SHQ196628 SRL196621:SRM196628 TBH196621:TBI196628 TLD196621:TLE196628 TUZ196621:TVA196628 UEV196621:UEW196628 UOR196621:UOS196628 UYN196621:UYO196628 VIJ196621:VIK196628 VSF196621:VSG196628 WCB196621:WCC196628 WLX196621:WLY196628 WVT196621:WVU196628 L262157:M262164 JH262157:JI262164 TD262157:TE262164 ACZ262157:ADA262164 AMV262157:AMW262164 AWR262157:AWS262164 BGN262157:BGO262164 BQJ262157:BQK262164 CAF262157:CAG262164 CKB262157:CKC262164 CTX262157:CTY262164 DDT262157:DDU262164 DNP262157:DNQ262164 DXL262157:DXM262164 EHH262157:EHI262164 ERD262157:ERE262164 FAZ262157:FBA262164 FKV262157:FKW262164 FUR262157:FUS262164 GEN262157:GEO262164 GOJ262157:GOK262164 GYF262157:GYG262164 HIB262157:HIC262164 HRX262157:HRY262164 IBT262157:IBU262164 ILP262157:ILQ262164 IVL262157:IVM262164 JFH262157:JFI262164 JPD262157:JPE262164 JYZ262157:JZA262164 KIV262157:KIW262164 KSR262157:KSS262164 LCN262157:LCO262164 LMJ262157:LMK262164 LWF262157:LWG262164 MGB262157:MGC262164 MPX262157:MPY262164 MZT262157:MZU262164 NJP262157:NJQ262164 NTL262157:NTM262164 ODH262157:ODI262164 OND262157:ONE262164 OWZ262157:OXA262164 PGV262157:PGW262164 PQR262157:PQS262164 QAN262157:QAO262164 QKJ262157:QKK262164 QUF262157:QUG262164 REB262157:REC262164 RNX262157:RNY262164 RXT262157:RXU262164 SHP262157:SHQ262164 SRL262157:SRM262164 TBH262157:TBI262164 TLD262157:TLE262164 TUZ262157:TVA262164 UEV262157:UEW262164 UOR262157:UOS262164 UYN262157:UYO262164 VIJ262157:VIK262164 VSF262157:VSG262164 WCB262157:WCC262164 WLX262157:WLY262164 WVT262157:WVU262164 L327693:M327700 JH327693:JI327700 TD327693:TE327700 ACZ327693:ADA327700 AMV327693:AMW327700 AWR327693:AWS327700 BGN327693:BGO327700 BQJ327693:BQK327700 CAF327693:CAG327700 CKB327693:CKC327700 CTX327693:CTY327700 DDT327693:DDU327700 DNP327693:DNQ327700 DXL327693:DXM327700 EHH327693:EHI327700 ERD327693:ERE327700 FAZ327693:FBA327700 FKV327693:FKW327700 FUR327693:FUS327700 GEN327693:GEO327700 GOJ327693:GOK327700 GYF327693:GYG327700 HIB327693:HIC327700 HRX327693:HRY327700 IBT327693:IBU327700 ILP327693:ILQ327700 IVL327693:IVM327700 JFH327693:JFI327700 JPD327693:JPE327700 JYZ327693:JZA327700 KIV327693:KIW327700 KSR327693:KSS327700 LCN327693:LCO327700 LMJ327693:LMK327700 LWF327693:LWG327700 MGB327693:MGC327700 MPX327693:MPY327700 MZT327693:MZU327700 NJP327693:NJQ327700 NTL327693:NTM327700 ODH327693:ODI327700 OND327693:ONE327700 OWZ327693:OXA327700 PGV327693:PGW327700 PQR327693:PQS327700 QAN327693:QAO327700 QKJ327693:QKK327700 QUF327693:QUG327700 REB327693:REC327700 RNX327693:RNY327700 RXT327693:RXU327700 SHP327693:SHQ327700 SRL327693:SRM327700 TBH327693:TBI327700 TLD327693:TLE327700 TUZ327693:TVA327700 UEV327693:UEW327700 UOR327693:UOS327700 UYN327693:UYO327700 VIJ327693:VIK327700 VSF327693:VSG327700 WCB327693:WCC327700 WLX327693:WLY327700 WVT327693:WVU327700 L393229:M393236 JH393229:JI393236 TD393229:TE393236 ACZ393229:ADA393236 AMV393229:AMW393236 AWR393229:AWS393236 BGN393229:BGO393236 BQJ393229:BQK393236 CAF393229:CAG393236 CKB393229:CKC393236 CTX393229:CTY393236 DDT393229:DDU393236 DNP393229:DNQ393236 DXL393229:DXM393236 EHH393229:EHI393236 ERD393229:ERE393236 FAZ393229:FBA393236 FKV393229:FKW393236 FUR393229:FUS393236 GEN393229:GEO393236 GOJ393229:GOK393236 GYF393229:GYG393236 HIB393229:HIC393236 HRX393229:HRY393236 IBT393229:IBU393236 ILP393229:ILQ393236 IVL393229:IVM393236 JFH393229:JFI393236 JPD393229:JPE393236 JYZ393229:JZA393236 KIV393229:KIW393236 KSR393229:KSS393236 LCN393229:LCO393236 LMJ393229:LMK393236 LWF393229:LWG393236 MGB393229:MGC393236 MPX393229:MPY393236 MZT393229:MZU393236 NJP393229:NJQ393236 NTL393229:NTM393236 ODH393229:ODI393236 OND393229:ONE393236 OWZ393229:OXA393236 PGV393229:PGW393236 PQR393229:PQS393236 QAN393229:QAO393236 QKJ393229:QKK393236 QUF393229:QUG393236 REB393229:REC393236 RNX393229:RNY393236 RXT393229:RXU393236 SHP393229:SHQ393236 SRL393229:SRM393236 TBH393229:TBI393236 TLD393229:TLE393236 TUZ393229:TVA393236 UEV393229:UEW393236 UOR393229:UOS393236 UYN393229:UYO393236 VIJ393229:VIK393236 VSF393229:VSG393236 WCB393229:WCC393236 WLX393229:WLY393236 WVT393229:WVU393236 L458765:M458772 JH458765:JI458772 TD458765:TE458772 ACZ458765:ADA458772 AMV458765:AMW458772 AWR458765:AWS458772 BGN458765:BGO458772 BQJ458765:BQK458772 CAF458765:CAG458772 CKB458765:CKC458772 CTX458765:CTY458772 DDT458765:DDU458772 DNP458765:DNQ458772 DXL458765:DXM458772 EHH458765:EHI458772 ERD458765:ERE458772 FAZ458765:FBA458772 FKV458765:FKW458772 FUR458765:FUS458772 GEN458765:GEO458772 GOJ458765:GOK458772 GYF458765:GYG458772 HIB458765:HIC458772 HRX458765:HRY458772 IBT458765:IBU458772 ILP458765:ILQ458772 IVL458765:IVM458772 JFH458765:JFI458772 JPD458765:JPE458772 JYZ458765:JZA458772 KIV458765:KIW458772 KSR458765:KSS458772 LCN458765:LCO458772 LMJ458765:LMK458772 LWF458765:LWG458772 MGB458765:MGC458772 MPX458765:MPY458772 MZT458765:MZU458772 NJP458765:NJQ458772 NTL458765:NTM458772 ODH458765:ODI458772 OND458765:ONE458772 OWZ458765:OXA458772 PGV458765:PGW458772 PQR458765:PQS458772 QAN458765:QAO458772 QKJ458765:QKK458772 QUF458765:QUG458772 REB458765:REC458772 RNX458765:RNY458772 RXT458765:RXU458772 SHP458765:SHQ458772 SRL458765:SRM458772 TBH458765:TBI458772 TLD458765:TLE458772 TUZ458765:TVA458772 UEV458765:UEW458772 UOR458765:UOS458772 UYN458765:UYO458772 VIJ458765:VIK458772 VSF458765:VSG458772 WCB458765:WCC458772 WLX458765:WLY458772 WVT458765:WVU458772 L524301:M524308 JH524301:JI524308 TD524301:TE524308 ACZ524301:ADA524308 AMV524301:AMW524308 AWR524301:AWS524308 BGN524301:BGO524308 BQJ524301:BQK524308 CAF524301:CAG524308 CKB524301:CKC524308 CTX524301:CTY524308 DDT524301:DDU524308 DNP524301:DNQ524308 DXL524301:DXM524308 EHH524301:EHI524308 ERD524301:ERE524308 FAZ524301:FBA524308 FKV524301:FKW524308 FUR524301:FUS524308 GEN524301:GEO524308 GOJ524301:GOK524308 GYF524301:GYG524308 HIB524301:HIC524308 HRX524301:HRY524308 IBT524301:IBU524308 ILP524301:ILQ524308 IVL524301:IVM524308 JFH524301:JFI524308 JPD524301:JPE524308 JYZ524301:JZA524308 KIV524301:KIW524308 KSR524301:KSS524308 LCN524301:LCO524308 LMJ524301:LMK524308 LWF524301:LWG524308 MGB524301:MGC524308 MPX524301:MPY524308 MZT524301:MZU524308 NJP524301:NJQ524308 NTL524301:NTM524308 ODH524301:ODI524308 OND524301:ONE524308 OWZ524301:OXA524308 PGV524301:PGW524308 PQR524301:PQS524308 QAN524301:QAO524308 QKJ524301:QKK524308 QUF524301:QUG524308 REB524301:REC524308 RNX524301:RNY524308 RXT524301:RXU524308 SHP524301:SHQ524308 SRL524301:SRM524308 TBH524301:TBI524308 TLD524301:TLE524308 TUZ524301:TVA524308 UEV524301:UEW524308 UOR524301:UOS524308 UYN524301:UYO524308 VIJ524301:VIK524308 VSF524301:VSG524308 WCB524301:WCC524308 WLX524301:WLY524308 WVT524301:WVU524308 L589837:M589844 JH589837:JI589844 TD589837:TE589844 ACZ589837:ADA589844 AMV589837:AMW589844 AWR589837:AWS589844 BGN589837:BGO589844 BQJ589837:BQK589844 CAF589837:CAG589844 CKB589837:CKC589844 CTX589837:CTY589844 DDT589837:DDU589844 DNP589837:DNQ589844 DXL589837:DXM589844 EHH589837:EHI589844 ERD589837:ERE589844 FAZ589837:FBA589844 FKV589837:FKW589844 FUR589837:FUS589844 GEN589837:GEO589844 GOJ589837:GOK589844 GYF589837:GYG589844 HIB589837:HIC589844 HRX589837:HRY589844 IBT589837:IBU589844 ILP589837:ILQ589844 IVL589837:IVM589844 JFH589837:JFI589844 JPD589837:JPE589844 JYZ589837:JZA589844 KIV589837:KIW589844 KSR589837:KSS589844 LCN589837:LCO589844 LMJ589837:LMK589844 LWF589837:LWG589844 MGB589837:MGC589844 MPX589837:MPY589844 MZT589837:MZU589844 NJP589837:NJQ589844 NTL589837:NTM589844 ODH589837:ODI589844 OND589837:ONE589844 OWZ589837:OXA589844 PGV589837:PGW589844 PQR589837:PQS589844 QAN589837:QAO589844 QKJ589837:QKK589844 QUF589837:QUG589844 REB589837:REC589844 RNX589837:RNY589844 RXT589837:RXU589844 SHP589837:SHQ589844 SRL589837:SRM589844 TBH589837:TBI589844 TLD589837:TLE589844 TUZ589837:TVA589844 UEV589837:UEW589844 UOR589837:UOS589844 UYN589837:UYO589844 VIJ589837:VIK589844 VSF589837:VSG589844 WCB589837:WCC589844 WLX589837:WLY589844 WVT589837:WVU589844 L655373:M655380 JH655373:JI655380 TD655373:TE655380 ACZ655373:ADA655380 AMV655373:AMW655380 AWR655373:AWS655380 BGN655373:BGO655380 BQJ655373:BQK655380 CAF655373:CAG655380 CKB655373:CKC655380 CTX655373:CTY655380 DDT655373:DDU655380 DNP655373:DNQ655380 DXL655373:DXM655380 EHH655373:EHI655380 ERD655373:ERE655380 FAZ655373:FBA655380 FKV655373:FKW655380 FUR655373:FUS655380 GEN655373:GEO655380 GOJ655373:GOK655380 GYF655373:GYG655380 HIB655373:HIC655380 HRX655373:HRY655380 IBT655373:IBU655380 ILP655373:ILQ655380 IVL655373:IVM655380 JFH655373:JFI655380 JPD655373:JPE655380 JYZ655373:JZA655380 KIV655373:KIW655380 KSR655373:KSS655380 LCN655373:LCO655380 LMJ655373:LMK655380 LWF655373:LWG655380 MGB655373:MGC655380 MPX655373:MPY655380 MZT655373:MZU655380 NJP655373:NJQ655380 NTL655373:NTM655380 ODH655373:ODI655380 OND655373:ONE655380 OWZ655373:OXA655380 PGV655373:PGW655380 PQR655373:PQS655380 QAN655373:QAO655380 QKJ655373:QKK655380 QUF655373:QUG655380 REB655373:REC655380 RNX655373:RNY655380 RXT655373:RXU655380 SHP655373:SHQ655380 SRL655373:SRM655380 TBH655373:TBI655380 TLD655373:TLE655380 TUZ655373:TVA655380 UEV655373:UEW655380 UOR655373:UOS655380 UYN655373:UYO655380 VIJ655373:VIK655380 VSF655373:VSG655380 WCB655373:WCC655380 WLX655373:WLY655380 WVT655373:WVU655380 L720909:M720916 JH720909:JI720916 TD720909:TE720916 ACZ720909:ADA720916 AMV720909:AMW720916 AWR720909:AWS720916 BGN720909:BGO720916 BQJ720909:BQK720916 CAF720909:CAG720916 CKB720909:CKC720916 CTX720909:CTY720916 DDT720909:DDU720916 DNP720909:DNQ720916 DXL720909:DXM720916 EHH720909:EHI720916 ERD720909:ERE720916 FAZ720909:FBA720916 FKV720909:FKW720916 FUR720909:FUS720916 GEN720909:GEO720916 GOJ720909:GOK720916 GYF720909:GYG720916 HIB720909:HIC720916 HRX720909:HRY720916 IBT720909:IBU720916 ILP720909:ILQ720916 IVL720909:IVM720916 JFH720909:JFI720916 JPD720909:JPE720916 JYZ720909:JZA720916 KIV720909:KIW720916 KSR720909:KSS720916 LCN720909:LCO720916 LMJ720909:LMK720916 LWF720909:LWG720916 MGB720909:MGC720916 MPX720909:MPY720916 MZT720909:MZU720916 NJP720909:NJQ720916 NTL720909:NTM720916 ODH720909:ODI720916 OND720909:ONE720916 OWZ720909:OXA720916 PGV720909:PGW720916 PQR720909:PQS720916 QAN720909:QAO720916 QKJ720909:QKK720916 QUF720909:QUG720916 REB720909:REC720916 RNX720909:RNY720916 RXT720909:RXU720916 SHP720909:SHQ720916 SRL720909:SRM720916 TBH720909:TBI720916 TLD720909:TLE720916 TUZ720909:TVA720916 UEV720909:UEW720916 UOR720909:UOS720916 UYN720909:UYO720916 VIJ720909:VIK720916 VSF720909:VSG720916 WCB720909:WCC720916 WLX720909:WLY720916 WVT720909:WVU720916 L786445:M786452 JH786445:JI786452 TD786445:TE786452 ACZ786445:ADA786452 AMV786445:AMW786452 AWR786445:AWS786452 BGN786445:BGO786452 BQJ786445:BQK786452 CAF786445:CAG786452 CKB786445:CKC786452 CTX786445:CTY786452 DDT786445:DDU786452 DNP786445:DNQ786452 DXL786445:DXM786452 EHH786445:EHI786452 ERD786445:ERE786452 FAZ786445:FBA786452 FKV786445:FKW786452 FUR786445:FUS786452 GEN786445:GEO786452 GOJ786445:GOK786452 GYF786445:GYG786452 HIB786445:HIC786452 HRX786445:HRY786452 IBT786445:IBU786452 ILP786445:ILQ786452 IVL786445:IVM786452 JFH786445:JFI786452 JPD786445:JPE786452 JYZ786445:JZA786452 KIV786445:KIW786452 KSR786445:KSS786452 LCN786445:LCO786452 LMJ786445:LMK786452 LWF786445:LWG786452 MGB786445:MGC786452 MPX786445:MPY786452 MZT786445:MZU786452 NJP786445:NJQ786452 NTL786445:NTM786452 ODH786445:ODI786452 OND786445:ONE786452 OWZ786445:OXA786452 PGV786445:PGW786452 PQR786445:PQS786452 QAN786445:QAO786452 QKJ786445:QKK786452 QUF786445:QUG786452 REB786445:REC786452 RNX786445:RNY786452 RXT786445:RXU786452 SHP786445:SHQ786452 SRL786445:SRM786452 TBH786445:TBI786452 TLD786445:TLE786452 TUZ786445:TVA786452 UEV786445:UEW786452 UOR786445:UOS786452 UYN786445:UYO786452 VIJ786445:VIK786452 VSF786445:VSG786452 WCB786445:WCC786452 WLX786445:WLY786452 WVT786445:WVU786452 L851981:M851988 JH851981:JI851988 TD851981:TE851988 ACZ851981:ADA851988 AMV851981:AMW851988 AWR851981:AWS851988 BGN851981:BGO851988 BQJ851981:BQK851988 CAF851981:CAG851988 CKB851981:CKC851988 CTX851981:CTY851988 DDT851981:DDU851988 DNP851981:DNQ851988 DXL851981:DXM851988 EHH851981:EHI851988 ERD851981:ERE851988 FAZ851981:FBA851988 FKV851981:FKW851988 FUR851981:FUS851988 GEN851981:GEO851988 GOJ851981:GOK851988 GYF851981:GYG851988 HIB851981:HIC851988 HRX851981:HRY851988 IBT851981:IBU851988 ILP851981:ILQ851988 IVL851981:IVM851988 JFH851981:JFI851988 JPD851981:JPE851988 JYZ851981:JZA851988 KIV851981:KIW851988 KSR851981:KSS851988 LCN851981:LCO851988 LMJ851981:LMK851988 LWF851981:LWG851988 MGB851981:MGC851988 MPX851981:MPY851988 MZT851981:MZU851988 NJP851981:NJQ851988 NTL851981:NTM851988 ODH851981:ODI851988 OND851981:ONE851988 OWZ851981:OXA851988 PGV851981:PGW851988 PQR851981:PQS851988 QAN851981:QAO851988 QKJ851981:QKK851988 QUF851981:QUG851988 REB851981:REC851988 RNX851981:RNY851988 RXT851981:RXU851988 SHP851981:SHQ851988 SRL851981:SRM851988 TBH851981:TBI851988 TLD851981:TLE851988 TUZ851981:TVA851988 UEV851981:UEW851988 UOR851981:UOS851988 UYN851981:UYO851988 VIJ851981:VIK851988 VSF851981:VSG851988 WCB851981:WCC851988 WLX851981:WLY851988 WVT851981:WVU851988 L917517:M917524 JH917517:JI917524 TD917517:TE917524 ACZ917517:ADA917524 AMV917517:AMW917524 AWR917517:AWS917524 BGN917517:BGO917524 BQJ917517:BQK917524 CAF917517:CAG917524 CKB917517:CKC917524 CTX917517:CTY917524 DDT917517:DDU917524 DNP917517:DNQ917524 DXL917517:DXM917524 EHH917517:EHI917524 ERD917517:ERE917524 FAZ917517:FBA917524 FKV917517:FKW917524 FUR917517:FUS917524 GEN917517:GEO917524 GOJ917517:GOK917524 GYF917517:GYG917524 HIB917517:HIC917524 HRX917517:HRY917524 IBT917517:IBU917524 ILP917517:ILQ917524 IVL917517:IVM917524 JFH917517:JFI917524 JPD917517:JPE917524 JYZ917517:JZA917524 KIV917517:KIW917524 KSR917517:KSS917524 LCN917517:LCO917524 LMJ917517:LMK917524 LWF917517:LWG917524 MGB917517:MGC917524 MPX917517:MPY917524 MZT917517:MZU917524 NJP917517:NJQ917524 NTL917517:NTM917524 ODH917517:ODI917524 OND917517:ONE917524 OWZ917517:OXA917524 PGV917517:PGW917524 PQR917517:PQS917524 QAN917517:QAO917524 QKJ917517:QKK917524 QUF917517:QUG917524 REB917517:REC917524 RNX917517:RNY917524 RXT917517:RXU917524 SHP917517:SHQ917524 SRL917517:SRM917524 TBH917517:TBI917524 TLD917517:TLE917524 TUZ917517:TVA917524 UEV917517:UEW917524 UOR917517:UOS917524 UYN917517:UYO917524 VIJ917517:VIK917524 VSF917517:VSG917524 WCB917517:WCC917524 WLX917517:WLY917524 WVT917517:WVU917524 L983053:M983060 JH983053:JI983060 TD983053:TE983060 ACZ983053:ADA983060 AMV983053:AMW983060 AWR983053:AWS983060 BGN983053:BGO983060 BQJ983053:BQK983060 CAF983053:CAG983060 CKB983053:CKC983060 CTX983053:CTY983060 DDT983053:DDU983060 DNP983053:DNQ983060 DXL983053:DXM983060 EHH983053:EHI983060 ERD983053:ERE983060 FAZ983053:FBA983060 FKV983053:FKW983060 FUR983053:FUS983060 GEN983053:GEO983060 GOJ983053:GOK983060 GYF983053:GYG983060 HIB983053:HIC983060 HRX983053:HRY983060 IBT983053:IBU983060 ILP983053:ILQ983060 IVL983053:IVM983060 JFH983053:JFI983060 JPD983053:JPE983060 JYZ983053:JZA983060 KIV983053:KIW983060 KSR983053:KSS983060 LCN983053:LCO983060 LMJ983053:LMK983060 LWF983053:LWG983060 MGB983053:MGC983060 MPX983053:MPY983060 MZT983053:MZU983060 NJP983053:NJQ983060 NTL983053:NTM983060 ODH983053:ODI983060 OND983053:ONE983060 OWZ983053:OXA983060 PGV983053:PGW983060 PQR983053:PQS983060 QAN983053:QAO983060 QKJ983053:QKK983060 QUF983053:QUG983060 REB983053:REC983060 RNX983053:RNY983060 RXT983053:RXU983060 SHP983053:SHQ983060 SRL983053:SRM983060 TBH983053:TBI983060 TLD983053:TLE983060 TUZ983053:TVA983060 UEV983053:UEW983060 UOR983053:UOS983060 UYN983053:UYO983060 VIJ983053:VIK983060 VSF983053:VSG983060 WCB983053:WCC983060 WLX983053:WLY983060 WVT983053:WVU983060">
      <formula1>"○,×,未定"</formula1>
    </dataValidation>
    <dataValidation type="list" allowBlank="1" showInputMessage="1" showErrorMessage="1" sqref="C13:C20 IY13:IY20 SU13:SU20 ACQ13:ACQ20 AMM13:AMM20 AWI13:AWI20 BGE13:BGE20 BQA13:BQA20 BZW13:BZW20 CJS13:CJS20 CTO13:CTO20 DDK13:DDK20 DNG13:DNG20 DXC13:DXC20 EGY13:EGY20 EQU13:EQU20 FAQ13:FAQ20 FKM13:FKM20 FUI13:FUI20 GEE13:GEE20 GOA13:GOA20 GXW13:GXW20 HHS13:HHS20 HRO13:HRO20 IBK13:IBK20 ILG13:ILG20 IVC13:IVC20 JEY13:JEY20 JOU13:JOU20 JYQ13:JYQ20 KIM13:KIM20 KSI13:KSI20 LCE13:LCE20 LMA13:LMA20 LVW13:LVW20 MFS13:MFS20 MPO13:MPO20 MZK13:MZK20 NJG13:NJG20 NTC13:NTC20 OCY13:OCY20 OMU13:OMU20 OWQ13:OWQ20 PGM13:PGM20 PQI13:PQI20 QAE13:QAE20 QKA13:QKA20 QTW13:QTW20 RDS13:RDS20 RNO13:RNO20 RXK13:RXK20 SHG13:SHG20 SRC13:SRC20 TAY13:TAY20 TKU13:TKU20 TUQ13:TUQ20 UEM13:UEM20 UOI13:UOI20 UYE13:UYE20 VIA13:VIA20 VRW13:VRW20 WBS13:WBS20 WLO13:WLO20 WVK13:WVK20 C65549:C65556 IY65549:IY65556 SU65549:SU65556 ACQ65549:ACQ65556 AMM65549:AMM65556 AWI65549:AWI65556 BGE65549:BGE65556 BQA65549:BQA65556 BZW65549:BZW65556 CJS65549:CJS65556 CTO65549:CTO65556 DDK65549:DDK65556 DNG65549:DNG65556 DXC65549:DXC65556 EGY65549:EGY65556 EQU65549:EQU65556 FAQ65549:FAQ65556 FKM65549:FKM65556 FUI65549:FUI65556 GEE65549:GEE65556 GOA65549:GOA65556 GXW65549:GXW65556 HHS65549:HHS65556 HRO65549:HRO65556 IBK65549:IBK65556 ILG65549:ILG65556 IVC65549:IVC65556 JEY65549:JEY65556 JOU65549:JOU65556 JYQ65549:JYQ65556 KIM65549:KIM65556 KSI65549:KSI65556 LCE65549:LCE65556 LMA65549:LMA65556 LVW65549:LVW65556 MFS65549:MFS65556 MPO65549:MPO65556 MZK65549:MZK65556 NJG65549:NJG65556 NTC65549:NTC65556 OCY65549:OCY65556 OMU65549:OMU65556 OWQ65549:OWQ65556 PGM65549:PGM65556 PQI65549:PQI65556 QAE65549:QAE65556 QKA65549:QKA65556 QTW65549:QTW65556 RDS65549:RDS65556 RNO65549:RNO65556 RXK65549:RXK65556 SHG65549:SHG65556 SRC65549:SRC65556 TAY65549:TAY65556 TKU65549:TKU65556 TUQ65549:TUQ65556 UEM65549:UEM65556 UOI65549:UOI65556 UYE65549:UYE65556 VIA65549:VIA65556 VRW65549:VRW65556 WBS65549:WBS65556 WLO65549:WLO65556 WVK65549:WVK65556 C131085:C131092 IY131085:IY131092 SU131085:SU131092 ACQ131085:ACQ131092 AMM131085:AMM131092 AWI131085:AWI131092 BGE131085:BGE131092 BQA131085:BQA131092 BZW131085:BZW131092 CJS131085:CJS131092 CTO131085:CTO131092 DDK131085:DDK131092 DNG131085:DNG131092 DXC131085:DXC131092 EGY131085:EGY131092 EQU131085:EQU131092 FAQ131085:FAQ131092 FKM131085:FKM131092 FUI131085:FUI131092 GEE131085:GEE131092 GOA131085:GOA131092 GXW131085:GXW131092 HHS131085:HHS131092 HRO131085:HRO131092 IBK131085:IBK131092 ILG131085:ILG131092 IVC131085:IVC131092 JEY131085:JEY131092 JOU131085:JOU131092 JYQ131085:JYQ131092 KIM131085:KIM131092 KSI131085:KSI131092 LCE131085:LCE131092 LMA131085:LMA131092 LVW131085:LVW131092 MFS131085:MFS131092 MPO131085:MPO131092 MZK131085:MZK131092 NJG131085:NJG131092 NTC131085:NTC131092 OCY131085:OCY131092 OMU131085:OMU131092 OWQ131085:OWQ131092 PGM131085:PGM131092 PQI131085:PQI131092 QAE131085:QAE131092 QKA131085:QKA131092 QTW131085:QTW131092 RDS131085:RDS131092 RNO131085:RNO131092 RXK131085:RXK131092 SHG131085:SHG131092 SRC131085:SRC131092 TAY131085:TAY131092 TKU131085:TKU131092 TUQ131085:TUQ131092 UEM131085:UEM131092 UOI131085:UOI131092 UYE131085:UYE131092 VIA131085:VIA131092 VRW131085:VRW131092 WBS131085:WBS131092 WLO131085:WLO131092 WVK131085:WVK131092 C196621:C196628 IY196621:IY196628 SU196621:SU196628 ACQ196621:ACQ196628 AMM196621:AMM196628 AWI196621:AWI196628 BGE196621:BGE196628 BQA196621:BQA196628 BZW196621:BZW196628 CJS196621:CJS196628 CTO196621:CTO196628 DDK196621:DDK196628 DNG196621:DNG196628 DXC196621:DXC196628 EGY196621:EGY196628 EQU196621:EQU196628 FAQ196621:FAQ196628 FKM196621:FKM196628 FUI196621:FUI196628 GEE196621:GEE196628 GOA196621:GOA196628 GXW196621:GXW196628 HHS196621:HHS196628 HRO196621:HRO196628 IBK196621:IBK196628 ILG196621:ILG196628 IVC196621:IVC196628 JEY196621:JEY196628 JOU196621:JOU196628 JYQ196621:JYQ196628 KIM196621:KIM196628 KSI196621:KSI196628 LCE196621:LCE196628 LMA196621:LMA196628 LVW196621:LVW196628 MFS196621:MFS196628 MPO196621:MPO196628 MZK196621:MZK196628 NJG196621:NJG196628 NTC196621:NTC196628 OCY196621:OCY196628 OMU196621:OMU196628 OWQ196621:OWQ196628 PGM196621:PGM196628 PQI196621:PQI196628 QAE196621:QAE196628 QKA196621:QKA196628 QTW196621:QTW196628 RDS196621:RDS196628 RNO196621:RNO196628 RXK196621:RXK196628 SHG196621:SHG196628 SRC196621:SRC196628 TAY196621:TAY196628 TKU196621:TKU196628 TUQ196621:TUQ196628 UEM196621:UEM196628 UOI196621:UOI196628 UYE196621:UYE196628 VIA196621:VIA196628 VRW196621:VRW196628 WBS196621:WBS196628 WLO196621:WLO196628 WVK196621:WVK196628 C262157:C262164 IY262157:IY262164 SU262157:SU262164 ACQ262157:ACQ262164 AMM262157:AMM262164 AWI262157:AWI262164 BGE262157:BGE262164 BQA262157:BQA262164 BZW262157:BZW262164 CJS262157:CJS262164 CTO262157:CTO262164 DDK262157:DDK262164 DNG262157:DNG262164 DXC262157:DXC262164 EGY262157:EGY262164 EQU262157:EQU262164 FAQ262157:FAQ262164 FKM262157:FKM262164 FUI262157:FUI262164 GEE262157:GEE262164 GOA262157:GOA262164 GXW262157:GXW262164 HHS262157:HHS262164 HRO262157:HRO262164 IBK262157:IBK262164 ILG262157:ILG262164 IVC262157:IVC262164 JEY262157:JEY262164 JOU262157:JOU262164 JYQ262157:JYQ262164 KIM262157:KIM262164 KSI262157:KSI262164 LCE262157:LCE262164 LMA262157:LMA262164 LVW262157:LVW262164 MFS262157:MFS262164 MPO262157:MPO262164 MZK262157:MZK262164 NJG262157:NJG262164 NTC262157:NTC262164 OCY262157:OCY262164 OMU262157:OMU262164 OWQ262157:OWQ262164 PGM262157:PGM262164 PQI262157:PQI262164 QAE262157:QAE262164 QKA262157:QKA262164 QTW262157:QTW262164 RDS262157:RDS262164 RNO262157:RNO262164 RXK262157:RXK262164 SHG262157:SHG262164 SRC262157:SRC262164 TAY262157:TAY262164 TKU262157:TKU262164 TUQ262157:TUQ262164 UEM262157:UEM262164 UOI262157:UOI262164 UYE262157:UYE262164 VIA262157:VIA262164 VRW262157:VRW262164 WBS262157:WBS262164 WLO262157:WLO262164 WVK262157:WVK262164 C327693:C327700 IY327693:IY327700 SU327693:SU327700 ACQ327693:ACQ327700 AMM327693:AMM327700 AWI327693:AWI327700 BGE327693:BGE327700 BQA327693:BQA327700 BZW327693:BZW327700 CJS327693:CJS327700 CTO327693:CTO327700 DDK327693:DDK327700 DNG327693:DNG327700 DXC327693:DXC327700 EGY327693:EGY327700 EQU327693:EQU327700 FAQ327693:FAQ327700 FKM327693:FKM327700 FUI327693:FUI327700 GEE327693:GEE327700 GOA327693:GOA327700 GXW327693:GXW327700 HHS327693:HHS327700 HRO327693:HRO327700 IBK327693:IBK327700 ILG327693:ILG327700 IVC327693:IVC327700 JEY327693:JEY327700 JOU327693:JOU327700 JYQ327693:JYQ327700 KIM327693:KIM327700 KSI327693:KSI327700 LCE327693:LCE327700 LMA327693:LMA327700 LVW327693:LVW327700 MFS327693:MFS327700 MPO327693:MPO327700 MZK327693:MZK327700 NJG327693:NJG327700 NTC327693:NTC327700 OCY327693:OCY327700 OMU327693:OMU327700 OWQ327693:OWQ327700 PGM327693:PGM327700 PQI327693:PQI327700 QAE327693:QAE327700 QKA327693:QKA327700 QTW327693:QTW327700 RDS327693:RDS327700 RNO327693:RNO327700 RXK327693:RXK327700 SHG327693:SHG327700 SRC327693:SRC327700 TAY327693:TAY327700 TKU327693:TKU327700 TUQ327693:TUQ327700 UEM327693:UEM327700 UOI327693:UOI327700 UYE327693:UYE327700 VIA327693:VIA327700 VRW327693:VRW327700 WBS327693:WBS327700 WLO327693:WLO327700 WVK327693:WVK327700 C393229:C393236 IY393229:IY393236 SU393229:SU393236 ACQ393229:ACQ393236 AMM393229:AMM393236 AWI393229:AWI393236 BGE393229:BGE393236 BQA393229:BQA393236 BZW393229:BZW393236 CJS393229:CJS393236 CTO393229:CTO393236 DDK393229:DDK393236 DNG393229:DNG393236 DXC393229:DXC393236 EGY393229:EGY393236 EQU393229:EQU393236 FAQ393229:FAQ393236 FKM393229:FKM393236 FUI393229:FUI393236 GEE393229:GEE393236 GOA393229:GOA393236 GXW393229:GXW393236 HHS393229:HHS393236 HRO393229:HRO393236 IBK393229:IBK393236 ILG393229:ILG393236 IVC393229:IVC393236 JEY393229:JEY393236 JOU393229:JOU393236 JYQ393229:JYQ393236 KIM393229:KIM393236 KSI393229:KSI393236 LCE393229:LCE393236 LMA393229:LMA393236 LVW393229:LVW393236 MFS393229:MFS393236 MPO393229:MPO393236 MZK393229:MZK393236 NJG393229:NJG393236 NTC393229:NTC393236 OCY393229:OCY393236 OMU393229:OMU393236 OWQ393229:OWQ393236 PGM393229:PGM393236 PQI393229:PQI393236 QAE393229:QAE393236 QKA393229:QKA393236 QTW393229:QTW393236 RDS393229:RDS393236 RNO393229:RNO393236 RXK393229:RXK393236 SHG393229:SHG393236 SRC393229:SRC393236 TAY393229:TAY393236 TKU393229:TKU393236 TUQ393229:TUQ393236 UEM393229:UEM393236 UOI393229:UOI393236 UYE393229:UYE393236 VIA393229:VIA393236 VRW393229:VRW393236 WBS393229:WBS393236 WLO393229:WLO393236 WVK393229:WVK393236 C458765:C458772 IY458765:IY458772 SU458765:SU458772 ACQ458765:ACQ458772 AMM458765:AMM458772 AWI458765:AWI458772 BGE458765:BGE458772 BQA458765:BQA458772 BZW458765:BZW458772 CJS458765:CJS458772 CTO458765:CTO458772 DDK458765:DDK458772 DNG458765:DNG458772 DXC458765:DXC458772 EGY458765:EGY458772 EQU458765:EQU458772 FAQ458765:FAQ458772 FKM458765:FKM458772 FUI458765:FUI458772 GEE458765:GEE458772 GOA458765:GOA458772 GXW458765:GXW458772 HHS458765:HHS458772 HRO458765:HRO458772 IBK458765:IBK458772 ILG458765:ILG458772 IVC458765:IVC458772 JEY458765:JEY458772 JOU458765:JOU458772 JYQ458765:JYQ458772 KIM458765:KIM458772 KSI458765:KSI458772 LCE458765:LCE458772 LMA458765:LMA458772 LVW458765:LVW458772 MFS458765:MFS458772 MPO458765:MPO458772 MZK458765:MZK458772 NJG458765:NJG458772 NTC458765:NTC458772 OCY458765:OCY458772 OMU458765:OMU458772 OWQ458765:OWQ458772 PGM458765:PGM458772 PQI458765:PQI458772 QAE458765:QAE458772 QKA458765:QKA458772 QTW458765:QTW458772 RDS458765:RDS458772 RNO458765:RNO458772 RXK458765:RXK458772 SHG458765:SHG458772 SRC458765:SRC458772 TAY458765:TAY458772 TKU458765:TKU458772 TUQ458765:TUQ458772 UEM458765:UEM458772 UOI458765:UOI458772 UYE458765:UYE458772 VIA458765:VIA458772 VRW458765:VRW458772 WBS458765:WBS458772 WLO458765:WLO458772 WVK458765:WVK458772 C524301:C524308 IY524301:IY524308 SU524301:SU524308 ACQ524301:ACQ524308 AMM524301:AMM524308 AWI524301:AWI524308 BGE524301:BGE524308 BQA524301:BQA524308 BZW524301:BZW524308 CJS524301:CJS524308 CTO524301:CTO524308 DDK524301:DDK524308 DNG524301:DNG524308 DXC524301:DXC524308 EGY524301:EGY524308 EQU524301:EQU524308 FAQ524301:FAQ524308 FKM524301:FKM524308 FUI524301:FUI524308 GEE524301:GEE524308 GOA524301:GOA524308 GXW524301:GXW524308 HHS524301:HHS524308 HRO524301:HRO524308 IBK524301:IBK524308 ILG524301:ILG524308 IVC524301:IVC524308 JEY524301:JEY524308 JOU524301:JOU524308 JYQ524301:JYQ524308 KIM524301:KIM524308 KSI524301:KSI524308 LCE524301:LCE524308 LMA524301:LMA524308 LVW524301:LVW524308 MFS524301:MFS524308 MPO524301:MPO524308 MZK524301:MZK524308 NJG524301:NJG524308 NTC524301:NTC524308 OCY524301:OCY524308 OMU524301:OMU524308 OWQ524301:OWQ524308 PGM524301:PGM524308 PQI524301:PQI524308 QAE524301:QAE524308 QKA524301:QKA524308 QTW524301:QTW524308 RDS524301:RDS524308 RNO524301:RNO524308 RXK524301:RXK524308 SHG524301:SHG524308 SRC524301:SRC524308 TAY524301:TAY524308 TKU524301:TKU524308 TUQ524301:TUQ524308 UEM524301:UEM524308 UOI524301:UOI524308 UYE524301:UYE524308 VIA524301:VIA524308 VRW524301:VRW524308 WBS524301:WBS524308 WLO524301:WLO524308 WVK524301:WVK524308 C589837:C589844 IY589837:IY589844 SU589837:SU589844 ACQ589837:ACQ589844 AMM589837:AMM589844 AWI589837:AWI589844 BGE589837:BGE589844 BQA589837:BQA589844 BZW589837:BZW589844 CJS589837:CJS589844 CTO589837:CTO589844 DDK589837:DDK589844 DNG589837:DNG589844 DXC589837:DXC589844 EGY589837:EGY589844 EQU589837:EQU589844 FAQ589837:FAQ589844 FKM589837:FKM589844 FUI589837:FUI589844 GEE589837:GEE589844 GOA589837:GOA589844 GXW589837:GXW589844 HHS589837:HHS589844 HRO589837:HRO589844 IBK589837:IBK589844 ILG589837:ILG589844 IVC589837:IVC589844 JEY589837:JEY589844 JOU589837:JOU589844 JYQ589837:JYQ589844 KIM589837:KIM589844 KSI589837:KSI589844 LCE589837:LCE589844 LMA589837:LMA589844 LVW589837:LVW589844 MFS589837:MFS589844 MPO589837:MPO589844 MZK589837:MZK589844 NJG589837:NJG589844 NTC589837:NTC589844 OCY589837:OCY589844 OMU589837:OMU589844 OWQ589837:OWQ589844 PGM589837:PGM589844 PQI589837:PQI589844 QAE589837:QAE589844 QKA589837:QKA589844 QTW589837:QTW589844 RDS589837:RDS589844 RNO589837:RNO589844 RXK589837:RXK589844 SHG589837:SHG589844 SRC589837:SRC589844 TAY589837:TAY589844 TKU589837:TKU589844 TUQ589837:TUQ589844 UEM589837:UEM589844 UOI589837:UOI589844 UYE589837:UYE589844 VIA589837:VIA589844 VRW589837:VRW589844 WBS589837:WBS589844 WLO589837:WLO589844 WVK589837:WVK589844 C655373:C655380 IY655373:IY655380 SU655373:SU655380 ACQ655373:ACQ655380 AMM655373:AMM655380 AWI655373:AWI655380 BGE655373:BGE655380 BQA655373:BQA655380 BZW655373:BZW655380 CJS655373:CJS655380 CTO655373:CTO655380 DDK655373:DDK655380 DNG655373:DNG655380 DXC655373:DXC655380 EGY655373:EGY655380 EQU655373:EQU655380 FAQ655373:FAQ655380 FKM655373:FKM655380 FUI655373:FUI655380 GEE655373:GEE655380 GOA655373:GOA655380 GXW655373:GXW655380 HHS655373:HHS655380 HRO655373:HRO655380 IBK655373:IBK655380 ILG655373:ILG655380 IVC655373:IVC655380 JEY655373:JEY655380 JOU655373:JOU655380 JYQ655373:JYQ655380 KIM655373:KIM655380 KSI655373:KSI655380 LCE655373:LCE655380 LMA655373:LMA655380 LVW655373:LVW655380 MFS655373:MFS655380 MPO655373:MPO655380 MZK655373:MZK655380 NJG655373:NJG655380 NTC655373:NTC655380 OCY655373:OCY655380 OMU655373:OMU655380 OWQ655373:OWQ655380 PGM655373:PGM655380 PQI655373:PQI655380 QAE655373:QAE655380 QKA655373:QKA655380 QTW655373:QTW655380 RDS655373:RDS655380 RNO655373:RNO655380 RXK655373:RXK655380 SHG655373:SHG655380 SRC655373:SRC655380 TAY655373:TAY655380 TKU655373:TKU655380 TUQ655373:TUQ655380 UEM655373:UEM655380 UOI655373:UOI655380 UYE655373:UYE655380 VIA655373:VIA655380 VRW655373:VRW655380 WBS655373:WBS655380 WLO655373:WLO655380 WVK655373:WVK655380 C720909:C720916 IY720909:IY720916 SU720909:SU720916 ACQ720909:ACQ720916 AMM720909:AMM720916 AWI720909:AWI720916 BGE720909:BGE720916 BQA720909:BQA720916 BZW720909:BZW720916 CJS720909:CJS720916 CTO720909:CTO720916 DDK720909:DDK720916 DNG720909:DNG720916 DXC720909:DXC720916 EGY720909:EGY720916 EQU720909:EQU720916 FAQ720909:FAQ720916 FKM720909:FKM720916 FUI720909:FUI720916 GEE720909:GEE720916 GOA720909:GOA720916 GXW720909:GXW720916 HHS720909:HHS720916 HRO720909:HRO720916 IBK720909:IBK720916 ILG720909:ILG720916 IVC720909:IVC720916 JEY720909:JEY720916 JOU720909:JOU720916 JYQ720909:JYQ720916 KIM720909:KIM720916 KSI720909:KSI720916 LCE720909:LCE720916 LMA720909:LMA720916 LVW720909:LVW720916 MFS720909:MFS720916 MPO720909:MPO720916 MZK720909:MZK720916 NJG720909:NJG720916 NTC720909:NTC720916 OCY720909:OCY720916 OMU720909:OMU720916 OWQ720909:OWQ720916 PGM720909:PGM720916 PQI720909:PQI720916 QAE720909:QAE720916 QKA720909:QKA720916 QTW720909:QTW720916 RDS720909:RDS720916 RNO720909:RNO720916 RXK720909:RXK720916 SHG720909:SHG720916 SRC720909:SRC720916 TAY720909:TAY720916 TKU720909:TKU720916 TUQ720909:TUQ720916 UEM720909:UEM720916 UOI720909:UOI720916 UYE720909:UYE720916 VIA720909:VIA720916 VRW720909:VRW720916 WBS720909:WBS720916 WLO720909:WLO720916 WVK720909:WVK720916 C786445:C786452 IY786445:IY786452 SU786445:SU786452 ACQ786445:ACQ786452 AMM786445:AMM786452 AWI786445:AWI786452 BGE786445:BGE786452 BQA786445:BQA786452 BZW786445:BZW786452 CJS786445:CJS786452 CTO786445:CTO786452 DDK786445:DDK786452 DNG786445:DNG786452 DXC786445:DXC786452 EGY786445:EGY786452 EQU786445:EQU786452 FAQ786445:FAQ786452 FKM786445:FKM786452 FUI786445:FUI786452 GEE786445:GEE786452 GOA786445:GOA786452 GXW786445:GXW786452 HHS786445:HHS786452 HRO786445:HRO786452 IBK786445:IBK786452 ILG786445:ILG786452 IVC786445:IVC786452 JEY786445:JEY786452 JOU786445:JOU786452 JYQ786445:JYQ786452 KIM786445:KIM786452 KSI786445:KSI786452 LCE786445:LCE786452 LMA786445:LMA786452 LVW786445:LVW786452 MFS786445:MFS786452 MPO786445:MPO786452 MZK786445:MZK786452 NJG786445:NJG786452 NTC786445:NTC786452 OCY786445:OCY786452 OMU786445:OMU786452 OWQ786445:OWQ786452 PGM786445:PGM786452 PQI786445:PQI786452 QAE786445:QAE786452 QKA786445:QKA786452 QTW786445:QTW786452 RDS786445:RDS786452 RNO786445:RNO786452 RXK786445:RXK786452 SHG786445:SHG786452 SRC786445:SRC786452 TAY786445:TAY786452 TKU786445:TKU786452 TUQ786445:TUQ786452 UEM786445:UEM786452 UOI786445:UOI786452 UYE786445:UYE786452 VIA786445:VIA786452 VRW786445:VRW786452 WBS786445:WBS786452 WLO786445:WLO786452 WVK786445:WVK786452 C851981:C851988 IY851981:IY851988 SU851981:SU851988 ACQ851981:ACQ851988 AMM851981:AMM851988 AWI851981:AWI851988 BGE851981:BGE851988 BQA851981:BQA851988 BZW851981:BZW851988 CJS851981:CJS851988 CTO851981:CTO851988 DDK851981:DDK851988 DNG851981:DNG851988 DXC851981:DXC851988 EGY851981:EGY851988 EQU851981:EQU851988 FAQ851981:FAQ851988 FKM851981:FKM851988 FUI851981:FUI851988 GEE851981:GEE851988 GOA851981:GOA851988 GXW851981:GXW851988 HHS851981:HHS851988 HRO851981:HRO851988 IBK851981:IBK851988 ILG851981:ILG851988 IVC851981:IVC851988 JEY851981:JEY851988 JOU851981:JOU851988 JYQ851981:JYQ851988 KIM851981:KIM851988 KSI851981:KSI851988 LCE851981:LCE851988 LMA851981:LMA851988 LVW851981:LVW851988 MFS851981:MFS851988 MPO851981:MPO851988 MZK851981:MZK851988 NJG851981:NJG851988 NTC851981:NTC851988 OCY851981:OCY851988 OMU851981:OMU851988 OWQ851981:OWQ851988 PGM851981:PGM851988 PQI851981:PQI851988 QAE851981:QAE851988 QKA851981:QKA851988 QTW851981:QTW851988 RDS851981:RDS851988 RNO851981:RNO851988 RXK851981:RXK851988 SHG851981:SHG851988 SRC851981:SRC851988 TAY851981:TAY851988 TKU851981:TKU851988 TUQ851981:TUQ851988 UEM851981:UEM851988 UOI851981:UOI851988 UYE851981:UYE851988 VIA851981:VIA851988 VRW851981:VRW851988 WBS851981:WBS851988 WLO851981:WLO851988 WVK851981:WVK851988 C917517:C917524 IY917517:IY917524 SU917517:SU917524 ACQ917517:ACQ917524 AMM917517:AMM917524 AWI917517:AWI917524 BGE917517:BGE917524 BQA917517:BQA917524 BZW917517:BZW917524 CJS917517:CJS917524 CTO917517:CTO917524 DDK917517:DDK917524 DNG917517:DNG917524 DXC917517:DXC917524 EGY917517:EGY917524 EQU917517:EQU917524 FAQ917517:FAQ917524 FKM917517:FKM917524 FUI917517:FUI917524 GEE917517:GEE917524 GOA917517:GOA917524 GXW917517:GXW917524 HHS917517:HHS917524 HRO917517:HRO917524 IBK917517:IBK917524 ILG917517:ILG917524 IVC917517:IVC917524 JEY917517:JEY917524 JOU917517:JOU917524 JYQ917517:JYQ917524 KIM917517:KIM917524 KSI917517:KSI917524 LCE917517:LCE917524 LMA917517:LMA917524 LVW917517:LVW917524 MFS917517:MFS917524 MPO917517:MPO917524 MZK917517:MZK917524 NJG917517:NJG917524 NTC917517:NTC917524 OCY917517:OCY917524 OMU917517:OMU917524 OWQ917517:OWQ917524 PGM917517:PGM917524 PQI917517:PQI917524 QAE917517:QAE917524 QKA917517:QKA917524 QTW917517:QTW917524 RDS917517:RDS917524 RNO917517:RNO917524 RXK917517:RXK917524 SHG917517:SHG917524 SRC917517:SRC917524 TAY917517:TAY917524 TKU917517:TKU917524 TUQ917517:TUQ917524 UEM917517:UEM917524 UOI917517:UOI917524 UYE917517:UYE917524 VIA917517:VIA917524 VRW917517:VRW917524 WBS917517:WBS917524 WLO917517:WLO917524 WVK917517:WVK917524 C983053:C983060 IY983053:IY983060 SU983053:SU983060 ACQ983053:ACQ983060 AMM983053:AMM983060 AWI983053:AWI983060 BGE983053:BGE983060 BQA983053:BQA983060 BZW983053:BZW983060 CJS983053:CJS983060 CTO983053:CTO983060 DDK983053:DDK983060 DNG983053:DNG983060 DXC983053:DXC983060 EGY983053:EGY983060 EQU983053:EQU983060 FAQ983053:FAQ983060 FKM983053:FKM983060 FUI983053:FUI983060 GEE983053:GEE983060 GOA983053:GOA983060 GXW983053:GXW983060 HHS983053:HHS983060 HRO983053:HRO983060 IBK983053:IBK983060 ILG983053:ILG983060 IVC983053:IVC983060 JEY983053:JEY983060 JOU983053:JOU983060 JYQ983053:JYQ983060 KIM983053:KIM983060 KSI983053:KSI983060 LCE983053:LCE983060 LMA983053:LMA983060 LVW983053:LVW983060 MFS983053:MFS983060 MPO983053:MPO983060 MZK983053:MZK983060 NJG983053:NJG983060 NTC983053:NTC983060 OCY983053:OCY983060 OMU983053:OMU983060 OWQ983053:OWQ983060 PGM983053:PGM983060 PQI983053:PQI983060 QAE983053:QAE983060 QKA983053:QKA983060 QTW983053:QTW983060 RDS983053:RDS983060 RNO983053:RNO983060 RXK983053:RXK983060 SHG983053:SHG983060 SRC983053:SRC983060 TAY983053:TAY983060 TKU983053:TKU983060 TUQ983053:TUQ983060 UEM983053:UEM983060 UOI983053:UOI983060 UYE983053:UYE983060 VIA983053:VIA983060 VRW983053:VRW983060 WBS983053:WBS983060 WLO983053:WLO983060 WVK983053:WVK983060">
      <formula1>"A,B,C"</formula1>
    </dataValidation>
    <dataValidation type="list" allowBlank="1" showInputMessage="1" showErrorMessage="1" sqref="F13:F20 JB13:JB20 SX13:SX20 ACT13:ACT20 AMP13:AMP20 AWL13:AWL20 BGH13:BGH20 BQD13:BQD20 BZZ13:BZZ20 CJV13:CJV20 CTR13:CTR20 DDN13:DDN20 DNJ13:DNJ20 DXF13:DXF20 EHB13:EHB20 EQX13:EQX20 FAT13:FAT20 FKP13:FKP20 FUL13:FUL20 GEH13:GEH20 GOD13:GOD20 GXZ13:GXZ20 HHV13:HHV20 HRR13:HRR20 IBN13:IBN20 ILJ13:ILJ20 IVF13:IVF20 JFB13:JFB20 JOX13:JOX20 JYT13:JYT20 KIP13:KIP20 KSL13:KSL20 LCH13:LCH20 LMD13:LMD20 LVZ13:LVZ20 MFV13:MFV20 MPR13:MPR20 MZN13:MZN20 NJJ13:NJJ20 NTF13:NTF20 ODB13:ODB20 OMX13:OMX20 OWT13:OWT20 PGP13:PGP20 PQL13:PQL20 QAH13:QAH20 QKD13:QKD20 QTZ13:QTZ20 RDV13:RDV20 RNR13:RNR20 RXN13:RXN20 SHJ13:SHJ20 SRF13:SRF20 TBB13:TBB20 TKX13:TKX20 TUT13:TUT20 UEP13:UEP20 UOL13:UOL20 UYH13:UYH20 VID13:VID20 VRZ13:VRZ20 WBV13:WBV20 WLR13:WLR20 WVN13:WVN20 F65549:F65556 JB65549:JB65556 SX65549:SX65556 ACT65549:ACT65556 AMP65549:AMP65556 AWL65549:AWL65556 BGH65549:BGH65556 BQD65549:BQD65556 BZZ65549:BZZ65556 CJV65549:CJV65556 CTR65549:CTR65556 DDN65549:DDN65556 DNJ65549:DNJ65556 DXF65549:DXF65556 EHB65549:EHB65556 EQX65549:EQX65556 FAT65549:FAT65556 FKP65549:FKP65556 FUL65549:FUL65556 GEH65549:GEH65556 GOD65549:GOD65556 GXZ65549:GXZ65556 HHV65549:HHV65556 HRR65549:HRR65556 IBN65549:IBN65556 ILJ65549:ILJ65556 IVF65549:IVF65556 JFB65549:JFB65556 JOX65549:JOX65556 JYT65549:JYT65556 KIP65549:KIP65556 KSL65549:KSL65556 LCH65549:LCH65556 LMD65549:LMD65556 LVZ65549:LVZ65556 MFV65549:MFV65556 MPR65549:MPR65556 MZN65549:MZN65556 NJJ65549:NJJ65556 NTF65549:NTF65556 ODB65549:ODB65556 OMX65549:OMX65556 OWT65549:OWT65556 PGP65549:PGP65556 PQL65549:PQL65556 QAH65549:QAH65556 QKD65549:QKD65556 QTZ65549:QTZ65556 RDV65549:RDV65556 RNR65549:RNR65556 RXN65549:RXN65556 SHJ65549:SHJ65556 SRF65549:SRF65556 TBB65549:TBB65556 TKX65549:TKX65556 TUT65549:TUT65556 UEP65549:UEP65556 UOL65549:UOL65556 UYH65549:UYH65556 VID65549:VID65556 VRZ65549:VRZ65556 WBV65549:WBV65556 WLR65549:WLR65556 WVN65549:WVN65556 F131085:F131092 JB131085:JB131092 SX131085:SX131092 ACT131085:ACT131092 AMP131085:AMP131092 AWL131085:AWL131092 BGH131085:BGH131092 BQD131085:BQD131092 BZZ131085:BZZ131092 CJV131085:CJV131092 CTR131085:CTR131092 DDN131085:DDN131092 DNJ131085:DNJ131092 DXF131085:DXF131092 EHB131085:EHB131092 EQX131085:EQX131092 FAT131085:FAT131092 FKP131085:FKP131092 FUL131085:FUL131092 GEH131085:GEH131092 GOD131085:GOD131092 GXZ131085:GXZ131092 HHV131085:HHV131092 HRR131085:HRR131092 IBN131085:IBN131092 ILJ131085:ILJ131092 IVF131085:IVF131092 JFB131085:JFB131092 JOX131085:JOX131092 JYT131085:JYT131092 KIP131085:KIP131092 KSL131085:KSL131092 LCH131085:LCH131092 LMD131085:LMD131092 LVZ131085:LVZ131092 MFV131085:MFV131092 MPR131085:MPR131092 MZN131085:MZN131092 NJJ131085:NJJ131092 NTF131085:NTF131092 ODB131085:ODB131092 OMX131085:OMX131092 OWT131085:OWT131092 PGP131085:PGP131092 PQL131085:PQL131092 QAH131085:QAH131092 QKD131085:QKD131092 QTZ131085:QTZ131092 RDV131085:RDV131092 RNR131085:RNR131092 RXN131085:RXN131092 SHJ131085:SHJ131092 SRF131085:SRF131092 TBB131085:TBB131092 TKX131085:TKX131092 TUT131085:TUT131092 UEP131085:UEP131092 UOL131085:UOL131092 UYH131085:UYH131092 VID131085:VID131092 VRZ131085:VRZ131092 WBV131085:WBV131092 WLR131085:WLR131092 WVN131085:WVN131092 F196621:F196628 JB196621:JB196628 SX196621:SX196628 ACT196621:ACT196628 AMP196621:AMP196628 AWL196621:AWL196628 BGH196621:BGH196628 BQD196621:BQD196628 BZZ196621:BZZ196628 CJV196621:CJV196628 CTR196621:CTR196628 DDN196621:DDN196628 DNJ196621:DNJ196628 DXF196621:DXF196628 EHB196621:EHB196628 EQX196621:EQX196628 FAT196621:FAT196628 FKP196621:FKP196628 FUL196621:FUL196628 GEH196621:GEH196628 GOD196621:GOD196628 GXZ196621:GXZ196628 HHV196621:HHV196628 HRR196621:HRR196628 IBN196621:IBN196628 ILJ196621:ILJ196628 IVF196621:IVF196628 JFB196621:JFB196628 JOX196621:JOX196628 JYT196621:JYT196628 KIP196621:KIP196628 KSL196621:KSL196628 LCH196621:LCH196628 LMD196621:LMD196628 LVZ196621:LVZ196628 MFV196621:MFV196628 MPR196621:MPR196628 MZN196621:MZN196628 NJJ196621:NJJ196628 NTF196621:NTF196628 ODB196621:ODB196628 OMX196621:OMX196628 OWT196621:OWT196628 PGP196621:PGP196628 PQL196621:PQL196628 QAH196621:QAH196628 QKD196621:QKD196628 QTZ196621:QTZ196628 RDV196621:RDV196628 RNR196621:RNR196628 RXN196621:RXN196628 SHJ196621:SHJ196628 SRF196621:SRF196628 TBB196621:TBB196628 TKX196621:TKX196628 TUT196621:TUT196628 UEP196621:UEP196628 UOL196621:UOL196628 UYH196621:UYH196628 VID196621:VID196628 VRZ196621:VRZ196628 WBV196621:WBV196628 WLR196621:WLR196628 WVN196621:WVN196628 F262157:F262164 JB262157:JB262164 SX262157:SX262164 ACT262157:ACT262164 AMP262157:AMP262164 AWL262157:AWL262164 BGH262157:BGH262164 BQD262157:BQD262164 BZZ262157:BZZ262164 CJV262157:CJV262164 CTR262157:CTR262164 DDN262157:DDN262164 DNJ262157:DNJ262164 DXF262157:DXF262164 EHB262157:EHB262164 EQX262157:EQX262164 FAT262157:FAT262164 FKP262157:FKP262164 FUL262157:FUL262164 GEH262157:GEH262164 GOD262157:GOD262164 GXZ262157:GXZ262164 HHV262157:HHV262164 HRR262157:HRR262164 IBN262157:IBN262164 ILJ262157:ILJ262164 IVF262157:IVF262164 JFB262157:JFB262164 JOX262157:JOX262164 JYT262157:JYT262164 KIP262157:KIP262164 KSL262157:KSL262164 LCH262157:LCH262164 LMD262157:LMD262164 LVZ262157:LVZ262164 MFV262157:MFV262164 MPR262157:MPR262164 MZN262157:MZN262164 NJJ262157:NJJ262164 NTF262157:NTF262164 ODB262157:ODB262164 OMX262157:OMX262164 OWT262157:OWT262164 PGP262157:PGP262164 PQL262157:PQL262164 QAH262157:QAH262164 QKD262157:QKD262164 QTZ262157:QTZ262164 RDV262157:RDV262164 RNR262157:RNR262164 RXN262157:RXN262164 SHJ262157:SHJ262164 SRF262157:SRF262164 TBB262157:TBB262164 TKX262157:TKX262164 TUT262157:TUT262164 UEP262157:UEP262164 UOL262157:UOL262164 UYH262157:UYH262164 VID262157:VID262164 VRZ262157:VRZ262164 WBV262157:WBV262164 WLR262157:WLR262164 WVN262157:WVN262164 F327693:F327700 JB327693:JB327700 SX327693:SX327700 ACT327693:ACT327700 AMP327693:AMP327700 AWL327693:AWL327700 BGH327693:BGH327700 BQD327693:BQD327700 BZZ327693:BZZ327700 CJV327693:CJV327700 CTR327693:CTR327700 DDN327693:DDN327700 DNJ327693:DNJ327700 DXF327693:DXF327700 EHB327693:EHB327700 EQX327693:EQX327700 FAT327693:FAT327700 FKP327693:FKP327700 FUL327693:FUL327700 GEH327693:GEH327700 GOD327693:GOD327700 GXZ327693:GXZ327700 HHV327693:HHV327700 HRR327693:HRR327700 IBN327693:IBN327700 ILJ327693:ILJ327700 IVF327693:IVF327700 JFB327693:JFB327700 JOX327693:JOX327700 JYT327693:JYT327700 KIP327693:KIP327700 KSL327693:KSL327700 LCH327693:LCH327700 LMD327693:LMD327700 LVZ327693:LVZ327700 MFV327693:MFV327700 MPR327693:MPR327700 MZN327693:MZN327700 NJJ327693:NJJ327700 NTF327693:NTF327700 ODB327693:ODB327700 OMX327693:OMX327700 OWT327693:OWT327700 PGP327693:PGP327700 PQL327693:PQL327700 QAH327693:QAH327700 QKD327693:QKD327700 QTZ327693:QTZ327700 RDV327693:RDV327700 RNR327693:RNR327700 RXN327693:RXN327700 SHJ327693:SHJ327700 SRF327693:SRF327700 TBB327693:TBB327700 TKX327693:TKX327700 TUT327693:TUT327700 UEP327693:UEP327700 UOL327693:UOL327700 UYH327693:UYH327700 VID327693:VID327700 VRZ327693:VRZ327700 WBV327693:WBV327700 WLR327693:WLR327700 WVN327693:WVN327700 F393229:F393236 JB393229:JB393236 SX393229:SX393236 ACT393229:ACT393236 AMP393229:AMP393236 AWL393229:AWL393236 BGH393229:BGH393236 BQD393229:BQD393236 BZZ393229:BZZ393236 CJV393229:CJV393236 CTR393229:CTR393236 DDN393229:DDN393236 DNJ393229:DNJ393236 DXF393229:DXF393236 EHB393229:EHB393236 EQX393229:EQX393236 FAT393229:FAT393236 FKP393229:FKP393236 FUL393229:FUL393236 GEH393229:GEH393236 GOD393229:GOD393236 GXZ393229:GXZ393236 HHV393229:HHV393236 HRR393229:HRR393236 IBN393229:IBN393236 ILJ393229:ILJ393236 IVF393229:IVF393236 JFB393229:JFB393236 JOX393229:JOX393236 JYT393229:JYT393236 KIP393229:KIP393236 KSL393229:KSL393236 LCH393229:LCH393236 LMD393229:LMD393236 LVZ393229:LVZ393236 MFV393229:MFV393236 MPR393229:MPR393236 MZN393229:MZN393236 NJJ393229:NJJ393236 NTF393229:NTF393236 ODB393229:ODB393236 OMX393229:OMX393236 OWT393229:OWT393236 PGP393229:PGP393236 PQL393229:PQL393236 QAH393229:QAH393236 QKD393229:QKD393236 QTZ393229:QTZ393236 RDV393229:RDV393236 RNR393229:RNR393236 RXN393229:RXN393236 SHJ393229:SHJ393236 SRF393229:SRF393236 TBB393229:TBB393236 TKX393229:TKX393236 TUT393229:TUT393236 UEP393229:UEP393236 UOL393229:UOL393236 UYH393229:UYH393236 VID393229:VID393236 VRZ393229:VRZ393236 WBV393229:WBV393236 WLR393229:WLR393236 WVN393229:WVN393236 F458765:F458772 JB458765:JB458772 SX458765:SX458772 ACT458765:ACT458772 AMP458765:AMP458772 AWL458765:AWL458772 BGH458765:BGH458772 BQD458765:BQD458772 BZZ458765:BZZ458772 CJV458765:CJV458772 CTR458765:CTR458772 DDN458765:DDN458772 DNJ458765:DNJ458772 DXF458765:DXF458772 EHB458765:EHB458772 EQX458765:EQX458772 FAT458765:FAT458772 FKP458765:FKP458772 FUL458765:FUL458772 GEH458765:GEH458772 GOD458765:GOD458772 GXZ458765:GXZ458772 HHV458765:HHV458772 HRR458765:HRR458772 IBN458765:IBN458772 ILJ458765:ILJ458772 IVF458765:IVF458772 JFB458765:JFB458772 JOX458765:JOX458772 JYT458765:JYT458772 KIP458765:KIP458772 KSL458765:KSL458772 LCH458765:LCH458772 LMD458765:LMD458772 LVZ458765:LVZ458772 MFV458765:MFV458772 MPR458765:MPR458772 MZN458765:MZN458772 NJJ458765:NJJ458772 NTF458765:NTF458772 ODB458765:ODB458772 OMX458765:OMX458772 OWT458765:OWT458772 PGP458765:PGP458772 PQL458765:PQL458772 QAH458765:QAH458772 QKD458765:QKD458772 QTZ458765:QTZ458772 RDV458765:RDV458772 RNR458765:RNR458772 RXN458765:RXN458772 SHJ458765:SHJ458772 SRF458765:SRF458772 TBB458765:TBB458772 TKX458765:TKX458772 TUT458765:TUT458772 UEP458765:UEP458772 UOL458765:UOL458772 UYH458765:UYH458772 VID458765:VID458772 VRZ458765:VRZ458772 WBV458765:WBV458772 WLR458765:WLR458772 WVN458765:WVN458772 F524301:F524308 JB524301:JB524308 SX524301:SX524308 ACT524301:ACT524308 AMP524301:AMP524308 AWL524301:AWL524308 BGH524301:BGH524308 BQD524301:BQD524308 BZZ524301:BZZ524308 CJV524301:CJV524308 CTR524301:CTR524308 DDN524301:DDN524308 DNJ524301:DNJ524308 DXF524301:DXF524308 EHB524301:EHB524308 EQX524301:EQX524308 FAT524301:FAT524308 FKP524301:FKP524308 FUL524301:FUL524308 GEH524301:GEH524308 GOD524301:GOD524308 GXZ524301:GXZ524308 HHV524301:HHV524308 HRR524301:HRR524308 IBN524301:IBN524308 ILJ524301:ILJ524308 IVF524301:IVF524308 JFB524301:JFB524308 JOX524301:JOX524308 JYT524301:JYT524308 KIP524301:KIP524308 KSL524301:KSL524308 LCH524301:LCH524308 LMD524301:LMD524308 LVZ524301:LVZ524308 MFV524301:MFV524308 MPR524301:MPR524308 MZN524301:MZN524308 NJJ524301:NJJ524308 NTF524301:NTF524308 ODB524301:ODB524308 OMX524301:OMX524308 OWT524301:OWT524308 PGP524301:PGP524308 PQL524301:PQL524308 QAH524301:QAH524308 QKD524301:QKD524308 QTZ524301:QTZ524308 RDV524301:RDV524308 RNR524301:RNR524308 RXN524301:RXN524308 SHJ524301:SHJ524308 SRF524301:SRF524308 TBB524301:TBB524308 TKX524301:TKX524308 TUT524301:TUT524308 UEP524301:UEP524308 UOL524301:UOL524308 UYH524301:UYH524308 VID524301:VID524308 VRZ524301:VRZ524308 WBV524301:WBV524308 WLR524301:WLR524308 WVN524301:WVN524308 F589837:F589844 JB589837:JB589844 SX589837:SX589844 ACT589837:ACT589844 AMP589837:AMP589844 AWL589837:AWL589844 BGH589837:BGH589844 BQD589837:BQD589844 BZZ589837:BZZ589844 CJV589837:CJV589844 CTR589837:CTR589844 DDN589837:DDN589844 DNJ589837:DNJ589844 DXF589837:DXF589844 EHB589837:EHB589844 EQX589837:EQX589844 FAT589837:FAT589844 FKP589837:FKP589844 FUL589837:FUL589844 GEH589837:GEH589844 GOD589837:GOD589844 GXZ589837:GXZ589844 HHV589837:HHV589844 HRR589837:HRR589844 IBN589837:IBN589844 ILJ589837:ILJ589844 IVF589837:IVF589844 JFB589837:JFB589844 JOX589837:JOX589844 JYT589837:JYT589844 KIP589837:KIP589844 KSL589837:KSL589844 LCH589837:LCH589844 LMD589837:LMD589844 LVZ589837:LVZ589844 MFV589837:MFV589844 MPR589837:MPR589844 MZN589837:MZN589844 NJJ589837:NJJ589844 NTF589837:NTF589844 ODB589837:ODB589844 OMX589837:OMX589844 OWT589837:OWT589844 PGP589837:PGP589844 PQL589837:PQL589844 QAH589837:QAH589844 QKD589837:QKD589844 QTZ589837:QTZ589844 RDV589837:RDV589844 RNR589837:RNR589844 RXN589837:RXN589844 SHJ589837:SHJ589844 SRF589837:SRF589844 TBB589837:TBB589844 TKX589837:TKX589844 TUT589837:TUT589844 UEP589837:UEP589844 UOL589837:UOL589844 UYH589837:UYH589844 VID589837:VID589844 VRZ589837:VRZ589844 WBV589837:WBV589844 WLR589837:WLR589844 WVN589837:WVN589844 F655373:F655380 JB655373:JB655380 SX655373:SX655380 ACT655373:ACT655380 AMP655373:AMP655380 AWL655373:AWL655380 BGH655373:BGH655380 BQD655373:BQD655380 BZZ655373:BZZ655380 CJV655373:CJV655380 CTR655373:CTR655380 DDN655373:DDN655380 DNJ655373:DNJ655380 DXF655373:DXF655380 EHB655373:EHB655380 EQX655373:EQX655380 FAT655373:FAT655380 FKP655373:FKP655380 FUL655373:FUL655380 GEH655373:GEH655380 GOD655373:GOD655380 GXZ655373:GXZ655380 HHV655373:HHV655380 HRR655373:HRR655380 IBN655373:IBN655380 ILJ655373:ILJ655380 IVF655373:IVF655380 JFB655373:JFB655380 JOX655373:JOX655380 JYT655373:JYT655380 KIP655373:KIP655380 KSL655373:KSL655380 LCH655373:LCH655380 LMD655373:LMD655380 LVZ655373:LVZ655380 MFV655373:MFV655380 MPR655373:MPR655380 MZN655373:MZN655380 NJJ655373:NJJ655380 NTF655373:NTF655380 ODB655373:ODB655380 OMX655373:OMX655380 OWT655373:OWT655380 PGP655373:PGP655380 PQL655373:PQL655380 QAH655373:QAH655380 QKD655373:QKD655380 QTZ655373:QTZ655380 RDV655373:RDV655380 RNR655373:RNR655380 RXN655373:RXN655380 SHJ655373:SHJ655380 SRF655373:SRF655380 TBB655373:TBB655380 TKX655373:TKX655380 TUT655373:TUT655380 UEP655373:UEP655380 UOL655373:UOL655380 UYH655373:UYH655380 VID655373:VID655380 VRZ655373:VRZ655380 WBV655373:WBV655380 WLR655373:WLR655380 WVN655373:WVN655380 F720909:F720916 JB720909:JB720916 SX720909:SX720916 ACT720909:ACT720916 AMP720909:AMP720916 AWL720909:AWL720916 BGH720909:BGH720916 BQD720909:BQD720916 BZZ720909:BZZ720916 CJV720909:CJV720916 CTR720909:CTR720916 DDN720909:DDN720916 DNJ720909:DNJ720916 DXF720909:DXF720916 EHB720909:EHB720916 EQX720909:EQX720916 FAT720909:FAT720916 FKP720909:FKP720916 FUL720909:FUL720916 GEH720909:GEH720916 GOD720909:GOD720916 GXZ720909:GXZ720916 HHV720909:HHV720916 HRR720909:HRR720916 IBN720909:IBN720916 ILJ720909:ILJ720916 IVF720909:IVF720916 JFB720909:JFB720916 JOX720909:JOX720916 JYT720909:JYT720916 KIP720909:KIP720916 KSL720909:KSL720916 LCH720909:LCH720916 LMD720909:LMD720916 LVZ720909:LVZ720916 MFV720909:MFV720916 MPR720909:MPR720916 MZN720909:MZN720916 NJJ720909:NJJ720916 NTF720909:NTF720916 ODB720909:ODB720916 OMX720909:OMX720916 OWT720909:OWT720916 PGP720909:PGP720916 PQL720909:PQL720916 QAH720909:QAH720916 QKD720909:QKD720916 QTZ720909:QTZ720916 RDV720909:RDV720916 RNR720909:RNR720916 RXN720909:RXN720916 SHJ720909:SHJ720916 SRF720909:SRF720916 TBB720909:TBB720916 TKX720909:TKX720916 TUT720909:TUT720916 UEP720909:UEP720916 UOL720909:UOL720916 UYH720909:UYH720916 VID720909:VID720916 VRZ720909:VRZ720916 WBV720909:WBV720916 WLR720909:WLR720916 WVN720909:WVN720916 F786445:F786452 JB786445:JB786452 SX786445:SX786452 ACT786445:ACT786452 AMP786445:AMP786452 AWL786445:AWL786452 BGH786445:BGH786452 BQD786445:BQD786452 BZZ786445:BZZ786452 CJV786445:CJV786452 CTR786445:CTR786452 DDN786445:DDN786452 DNJ786445:DNJ786452 DXF786445:DXF786452 EHB786445:EHB786452 EQX786445:EQX786452 FAT786445:FAT786452 FKP786445:FKP786452 FUL786445:FUL786452 GEH786445:GEH786452 GOD786445:GOD786452 GXZ786445:GXZ786452 HHV786445:HHV786452 HRR786445:HRR786452 IBN786445:IBN786452 ILJ786445:ILJ786452 IVF786445:IVF786452 JFB786445:JFB786452 JOX786445:JOX786452 JYT786445:JYT786452 KIP786445:KIP786452 KSL786445:KSL786452 LCH786445:LCH786452 LMD786445:LMD786452 LVZ786445:LVZ786452 MFV786445:MFV786452 MPR786445:MPR786452 MZN786445:MZN786452 NJJ786445:NJJ786452 NTF786445:NTF786452 ODB786445:ODB786452 OMX786445:OMX786452 OWT786445:OWT786452 PGP786445:PGP786452 PQL786445:PQL786452 QAH786445:QAH786452 QKD786445:QKD786452 QTZ786445:QTZ786452 RDV786445:RDV786452 RNR786445:RNR786452 RXN786445:RXN786452 SHJ786445:SHJ786452 SRF786445:SRF786452 TBB786445:TBB786452 TKX786445:TKX786452 TUT786445:TUT786452 UEP786445:UEP786452 UOL786445:UOL786452 UYH786445:UYH786452 VID786445:VID786452 VRZ786445:VRZ786452 WBV786445:WBV786452 WLR786445:WLR786452 WVN786445:WVN786452 F851981:F851988 JB851981:JB851988 SX851981:SX851988 ACT851981:ACT851988 AMP851981:AMP851988 AWL851981:AWL851988 BGH851981:BGH851988 BQD851981:BQD851988 BZZ851981:BZZ851988 CJV851981:CJV851988 CTR851981:CTR851988 DDN851981:DDN851988 DNJ851981:DNJ851988 DXF851981:DXF851988 EHB851981:EHB851988 EQX851981:EQX851988 FAT851981:FAT851988 FKP851981:FKP851988 FUL851981:FUL851988 GEH851981:GEH851988 GOD851981:GOD851988 GXZ851981:GXZ851988 HHV851981:HHV851988 HRR851981:HRR851988 IBN851981:IBN851988 ILJ851981:ILJ851988 IVF851981:IVF851988 JFB851981:JFB851988 JOX851981:JOX851988 JYT851981:JYT851988 KIP851981:KIP851988 KSL851981:KSL851988 LCH851981:LCH851988 LMD851981:LMD851988 LVZ851981:LVZ851988 MFV851981:MFV851988 MPR851981:MPR851988 MZN851981:MZN851988 NJJ851981:NJJ851988 NTF851981:NTF851988 ODB851981:ODB851988 OMX851981:OMX851988 OWT851981:OWT851988 PGP851981:PGP851988 PQL851981:PQL851988 QAH851981:QAH851988 QKD851981:QKD851988 QTZ851981:QTZ851988 RDV851981:RDV851988 RNR851981:RNR851988 RXN851981:RXN851988 SHJ851981:SHJ851988 SRF851981:SRF851988 TBB851981:TBB851988 TKX851981:TKX851988 TUT851981:TUT851988 UEP851981:UEP851988 UOL851981:UOL851988 UYH851981:UYH851988 VID851981:VID851988 VRZ851981:VRZ851988 WBV851981:WBV851988 WLR851981:WLR851988 WVN851981:WVN851988 F917517:F917524 JB917517:JB917524 SX917517:SX917524 ACT917517:ACT917524 AMP917517:AMP917524 AWL917517:AWL917524 BGH917517:BGH917524 BQD917517:BQD917524 BZZ917517:BZZ917524 CJV917517:CJV917524 CTR917517:CTR917524 DDN917517:DDN917524 DNJ917517:DNJ917524 DXF917517:DXF917524 EHB917517:EHB917524 EQX917517:EQX917524 FAT917517:FAT917524 FKP917517:FKP917524 FUL917517:FUL917524 GEH917517:GEH917524 GOD917517:GOD917524 GXZ917517:GXZ917524 HHV917517:HHV917524 HRR917517:HRR917524 IBN917517:IBN917524 ILJ917517:ILJ917524 IVF917517:IVF917524 JFB917517:JFB917524 JOX917517:JOX917524 JYT917517:JYT917524 KIP917517:KIP917524 KSL917517:KSL917524 LCH917517:LCH917524 LMD917517:LMD917524 LVZ917517:LVZ917524 MFV917517:MFV917524 MPR917517:MPR917524 MZN917517:MZN917524 NJJ917517:NJJ917524 NTF917517:NTF917524 ODB917517:ODB917524 OMX917517:OMX917524 OWT917517:OWT917524 PGP917517:PGP917524 PQL917517:PQL917524 QAH917517:QAH917524 QKD917517:QKD917524 QTZ917517:QTZ917524 RDV917517:RDV917524 RNR917517:RNR917524 RXN917517:RXN917524 SHJ917517:SHJ917524 SRF917517:SRF917524 TBB917517:TBB917524 TKX917517:TKX917524 TUT917517:TUT917524 UEP917517:UEP917524 UOL917517:UOL917524 UYH917517:UYH917524 VID917517:VID917524 VRZ917517:VRZ917524 WBV917517:WBV917524 WLR917517:WLR917524 WVN917517:WVN917524 F983053:F983060 JB983053:JB983060 SX983053:SX983060 ACT983053:ACT983060 AMP983053:AMP983060 AWL983053:AWL983060 BGH983053:BGH983060 BQD983053:BQD983060 BZZ983053:BZZ983060 CJV983053:CJV983060 CTR983053:CTR983060 DDN983053:DDN983060 DNJ983053:DNJ983060 DXF983053:DXF983060 EHB983053:EHB983060 EQX983053:EQX983060 FAT983053:FAT983060 FKP983053:FKP983060 FUL983053:FUL983060 GEH983053:GEH983060 GOD983053:GOD983060 GXZ983053:GXZ983060 HHV983053:HHV983060 HRR983053:HRR983060 IBN983053:IBN983060 ILJ983053:ILJ983060 IVF983053:IVF983060 JFB983053:JFB983060 JOX983053:JOX983060 JYT983053:JYT983060 KIP983053:KIP983060 KSL983053:KSL983060 LCH983053:LCH983060 LMD983053:LMD983060 LVZ983053:LVZ983060 MFV983053:MFV983060 MPR983053:MPR983060 MZN983053:MZN983060 NJJ983053:NJJ983060 NTF983053:NTF983060 ODB983053:ODB983060 OMX983053:OMX983060 OWT983053:OWT983060 PGP983053:PGP983060 PQL983053:PQL983060 QAH983053:QAH983060 QKD983053:QKD983060 QTZ983053:QTZ983060 RDV983053:RDV983060 RNR983053:RNR983060 RXN983053:RXN983060 SHJ983053:SHJ983060 SRF983053:SRF983060 TBB983053:TBB983060 TKX983053:TKX983060 TUT983053:TUT983060 UEP983053:UEP983060 UOL983053:UOL983060 UYH983053:UYH983060 VID983053:VID983060 VRZ983053:VRZ983060 WBV983053:WBV983060 WLR983053:WLR983060 WVN983053:WVN983060">
      <formula1>"紙,データ,紙またはデータ,紙およびデータ"</formula1>
    </dataValidation>
    <dataValidation type="list" allowBlank="1" showInputMessage="1" showErrorMessage="1" sqref="E13:E20 JA13:JA20 SW13:SW20 ACS13:ACS20 AMO13:AMO20 AWK13:AWK20 BGG13:BGG20 BQC13:BQC20 BZY13:BZY20 CJU13:CJU20 CTQ13:CTQ20 DDM13:DDM20 DNI13:DNI20 DXE13:DXE20 EHA13:EHA20 EQW13:EQW20 FAS13:FAS20 FKO13:FKO20 FUK13:FUK20 GEG13:GEG20 GOC13:GOC20 GXY13:GXY20 HHU13:HHU20 HRQ13:HRQ20 IBM13:IBM20 ILI13:ILI20 IVE13:IVE20 JFA13:JFA20 JOW13:JOW20 JYS13:JYS20 KIO13:KIO20 KSK13:KSK20 LCG13:LCG20 LMC13:LMC20 LVY13:LVY20 MFU13:MFU20 MPQ13:MPQ20 MZM13:MZM20 NJI13:NJI20 NTE13:NTE20 ODA13:ODA20 OMW13:OMW20 OWS13:OWS20 PGO13:PGO20 PQK13:PQK20 QAG13:QAG20 QKC13:QKC20 QTY13:QTY20 RDU13:RDU20 RNQ13:RNQ20 RXM13:RXM20 SHI13:SHI20 SRE13:SRE20 TBA13:TBA20 TKW13:TKW20 TUS13:TUS20 UEO13:UEO20 UOK13:UOK20 UYG13:UYG20 VIC13:VIC20 VRY13:VRY20 WBU13:WBU20 WLQ13:WLQ20 WVM13:WVM20 E65549:E65556 JA65549:JA65556 SW65549:SW65556 ACS65549:ACS65556 AMO65549:AMO65556 AWK65549:AWK65556 BGG65549:BGG65556 BQC65549:BQC65556 BZY65549:BZY65556 CJU65549:CJU65556 CTQ65549:CTQ65556 DDM65549:DDM65556 DNI65549:DNI65556 DXE65549:DXE65556 EHA65549:EHA65556 EQW65549:EQW65556 FAS65549:FAS65556 FKO65549:FKO65556 FUK65549:FUK65556 GEG65549:GEG65556 GOC65549:GOC65556 GXY65549:GXY65556 HHU65549:HHU65556 HRQ65549:HRQ65556 IBM65549:IBM65556 ILI65549:ILI65556 IVE65549:IVE65556 JFA65549:JFA65556 JOW65549:JOW65556 JYS65549:JYS65556 KIO65549:KIO65556 KSK65549:KSK65556 LCG65549:LCG65556 LMC65549:LMC65556 LVY65549:LVY65556 MFU65549:MFU65556 MPQ65549:MPQ65556 MZM65549:MZM65556 NJI65549:NJI65556 NTE65549:NTE65556 ODA65549:ODA65556 OMW65549:OMW65556 OWS65549:OWS65556 PGO65549:PGO65556 PQK65549:PQK65556 QAG65549:QAG65556 QKC65549:QKC65556 QTY65549:QTY65556 RDU65549:RDU65556 RNQ65549:RNQ65556 RXM65549:RXM65556 SHI65549:SHI65556 SRE65549:SRE65556 TBA65549:TBA65556 TKW65549:TKW65556 TUS65549:TUS65556 UEO65549:UEO65556 UOK65549:UOK65556 UYG65549:UYG65556 VIC65549:VIC65556 VRY65549:VRY65556 WBU65549:WBU65556 WLQ65549:WLQ65556 WVM65549:WVM65556 E131085:E131092 JA131085:JA131092 SW131085:SW131092 ACS131085:ACS131092 AMO131085:AMO131092 AWK131085:AWK131092 BGG131085:BGG131092 BQC131085:BQC131092 BZY131085:BZY131092 CJU131085:CJU131092 CTQ131085:CTQ131092 DDM131085:DDM131092 DNI131085:DNI131092 DXE131085:DXE131092 EHA131085:EHA131092 EQW131085:EQW131092 FAS131085:FAS131092 FKO131085:FKO131092 FUK131085:FUK131092 GEG131085:GEG131092 GOC131085:GOC131092 GXY131085:GXY131092 HHU131085:HHU131092 HRQ131085:HRQ131092 IBM131085:IBM131092 ILI131085:ILI131092 IVE131085:IVE131092 JFA131085:JFA131092 JOW131085:JOW131092 JYS131085:JYS131092 KIO131085:KIO131092 KSK131085:KSK131092 LCG131085:LCG131092 LMC131085:LMC131092 LVY131085:LVY131092 MFU131085:MFU131092 MPQ131085:MPQ131092 MZM131085:MZM131092 NJI131085:NJI131092 NTE131085:NTE131092 ODA131085:ODA131092 OMW131085:OMW131092 OWS131085:OWS131092 PGO131085:PGO131092 PQK131085:PQK131092 QAG131085:QAG131092 QKC131085:QKC131092 QTY131085:QTY131092 RDU131085:RDU131092 RNQ131085:RNQ131092 RXM131085:RXM131092 SHI131085:SHI131092 SRE131085:SRE131092 TBA131085:TBA131092 TKW131085:TKW131092 TUS131085:TUS131092 UEO131085:UEO131092 UOK131085:UOK131092 UYG131085:UYG131092 VIC131085:VIC131092 VRY131085:VRY131092 WBU131085:WBU131092 WLQ131085:WLQ131092 WVM131085:WVM131092 E196621:E196628 JA196621:JA196628 SW196621:SW196628 ACS196621:ACS196628 AMO196621:AMO196628 AWK196621:AWK196628 BGG196621:BGG196628 BQC196621:BQC196628 BZY196621:BZY196628 CJU196621:CJU196628 CTQ196621:CTQ196628 DDM196621:DDM196628 DNI196621:DNI196628 DXE196621:DXE196628 EHA196621:EHA196628 EQW196621:EQW196628 FAS196621:FAS196628 FKO196621:FKO196628 FUK196621:FUK196628 GEG196621:GEG196628 GOC196621:GOC196628 GXY196621:GXY196628 HHU196621:HHU196628 HRQ196621:HRQ196628 IBM196621:IBM196628 ILI196621:ILI196628 IVE196621:IVE196628 JFA196621:JFA196628 JOW196621:JOW196628 JYS196621:JYS196628 KIO196621:KIO196628 KSK196621:KSK196628 LCG196621:LCG196628 LMC196621:LMC196628 LVY196621:LVY196628 MFU196621:MFU196628 MPQ196621:MPQ196628 MZM196621:MZM196628 NJI196621:NJI196628 NTE196621:NTE196628 ODA196621:ODA196628 OMW196621:OMW196628 OWS196621:OWS196628 PGO196621:PGO196628 PQK196621:PQK196628 QAG196621:QAG196628 QKC196621:QKC196628 QTY196621:QTY196628 RDU196621:RDU196628 RNQ196621:RNQ196628 RXM196621:RXM196628 SHI196621:SHI196628 SRE196621:SRE196628 TBA196621:TBA196628 TKW196621:TKW196628 TUS196621:TUS196628 UEO196621:UEO196628 UOK196621:UOK196628 UYG196621:UYG196628 VIC196621:VIC196628 VRY196621:VRY196628 WBU196621:WBU196628 WLQ196621:WLQ196628 WVM196621:WVM196628 E262157:E262164 JA262157:JA262164 SW262157:SW262164 ACS262157:ACS262164 AMO262157:AMO262164 AWK262157:AWK262164 BGG262157:BGG262164 BQC262157:BQC262164 BZY262157:BZY262164 CJU262157:CJU262164 CTQ262157:CTQ262164 DDM262157:DDM262164 DNI262157:DNI262164 DXE262157:DXE262164 EHA262157:EHA262164 EQW262157:EQW262164 FAS262157:FAS262164 FKO262157:FKO262164 FUK262157:FUK262164 GEG262157:GEG262164 GOC262157:GOC262164 GXY262157:GXY262164 HHU262157:HHU262164 HRQ262157:HRQ262164 IBM262157:IBM262164 ILI262157:ILI262164 IVE262157:IVE262164 JFA262157:JFA262164 JOW262157:JOW262164 JYS262157:JYS262164 KIO262157:KIO262164 KSK262157:KSK262164 LCG262157:LCG262164 LMC262157:LMC262164 LVY262157:LVY262164 MFU262157:MFU262164 MPQ262157:MPQ262164 MZM262157:MZM262164 NJI262157:NJI262164 NTE262157:NTE262164 ODA262157:ODA262164 OMW262157:OMW262164 OWS262157:OWS262164 PGO262157:PGO262164 PQK262157:PQK262164 QAG262157:QAG262164 QKC262157:QKC262164 QTY262157:QTY262164 RDU262157:RDU262164 RNQ262157:RNQ262164 RXM262157:RXM262164 SHI262157:SHI262164 SRE262157:SRE262164 TBA262157:TBA262164 TKW262157:TKW262164 TUS262157:TUS262164 UEO262157:UEO262164 UOK262157:UOK262164 UYG262157:UYG262164 VIC262157:VIC262164 VRY262157:VRY262164 WBU262157:WBU262164 WLQ262157:WLQ262164 WVM262157:WVM262164 E327693:E327700 JA327693:JA327700 SW327693:SW327700 ACS327693:ACS327700 AMO327693:AMO327700 AWK327693:AWK327700 BGG327693:BGG327700 BQC327693:BQC327700 BZY327693:BZY327700 CJU327693:CJU327700 CTQ327693:CTQ327700 DDM327693:DDM327700 DNI327693:DNI327700 DXE327693:DXE327700 EHA327693:EHA327700 EQW327693:EQW327700 FAS327693:FAS327700 FKO327693:FKO327700 FUK327693:FUK327700 GEG327693:GEG327700 GOC327693:GOC327700 GXY327693:GXY327700 HHU327693:HHU327700 HRQ327693:HRQ327700 IBM327693:IBM327700 ILI327693:ILI327700 IVE327693:IVE327700 JFA327693:JFA327700 JOW327693:JOW327700 JYS327693:JYS327700 KIO327693:KIO327700 KSK327693:KSK327700 LCG327693:LCG327700 LMC327693:LMC327700 LVY327693:LVY327700 MFU327693:MFU327700 MPQ327693:MPQ327700 MZM327693:MZM327700 NJI327693:NJI327700 NTE327693:NTE327700 ODA327693:ODA327700 OMW327693:OMW327700 OWS327693:OWS327700 PGO327693:PGO327700 PQK327693:PQK327700 QAG327693:QAG327700 QKC327693:QKC327700 QTY327693:QTY327700 RDU327693:RDU327700 RNQ327693:RNQ327700 RXM327693:RXM327700 SHI327693:SHI327700 SRE327693:SRE327700 TBA327693:TBA327700 TKW327693:TKW327700 TUS327693:TUS327700 UEO327693:UEO327700 UOK327693:UOK327700 UYG327693:UYG327700 VIC327693:VIC327700 VRY327693:VRY327700 WBU327693:WBU327700 WLQ327693:WLQ327700 WVM327693:WVM327700 E393229:E393236 JA393229:JA393236 SW393229:SW393236 ACS393229:ACS393236 AMO393229:AMO393236 AWK393229:AWK393236 BGG393229:BGG393236 BQC393229:BQC393236 BZY393229:BZY393236 CJU393229:CJU393236 CTQ393229:CTQ393236 DDM393229:DDM393236 DNI393229:DNI393236 DXE393229:DXE393236 EHA393229:EHA393236 EQW393229:EQW393236 FAS393229:FAS393236 FKO393229:FKO393236 FUK393229:FUK393236 GEG393229:GEG393236 GOC393229:GOC393236 GXY393229:GXY393236 HHU393229:HHU393236 HRQ393229:HRQ393236 IBM393229:IBM393236 ILI393229:ILI393236 IVE393229:IVE393236 JFA393229:JFA393236 JOW393229:JOW393236 JYS393229:JYS393236 KIO393229:KIO393236 KSK393229:KSK393236 LCG393229:LCG393236 LMC393229:LMC393236 LVY393229:LVY393236 MFU393229:MFU393236 MPQ393229:MPQ393236 MZM393229:MZM393236 NJI393229:NJI393236 NTE393229:NTE393236 ODA393229:ODA393236 OMW393229:OMW393236 OWS393229:OWS393236 PGO393229:PGO393236 PQK393229:PQK393236 QAG393229:QAG393236 QKC393229:QKC393236 QTY393229:QTY393236 RDU393229:RDU393236 RNQ393229:RNQ393236 RXM393229:RXM393236 SHI393229:SHI393236 SRE393229:SRE393236 TBA393229:TBA393236 TKW393229:TKW393236 TUS393229:TUS393236 UEO393229:UEO393236 UOK393229:UOK393236 UYG393229:UYG393236 VIC393229:VIC393236 VRY393229:VRY393236 WBU393229:WBU393236 WLQ393229:WLQ393236 WVM393229:WVM393236 E458765:E458772 JA458765:JA458772 SW458765:SW458772 ACS458765:ACS458772 AMO458765:AMO458772 AWK458765:AWK458772 BGG458765:BGG458772 BQC458765:BQC458772 BZY458765:BZY458772 CJU458765:CJU458772 CTQ458765:CTQ458772 DDM458765:DDM458772 DNI458765:DNI458772 DXE458765:DXE458772 EHA458765:EHA458772 EQW458765:EQW458772 FAS458765:FAS458772 FKO458765:FKO458772 FUK458765:FUK458772 GEG458765:GEG458772 GOC458765:GOC458772 GXY458765:GXY458772 HHU458765:HHU458772 HRQ458765:HRQ458772 IBM458765:IBM458772 ILI458765:ILI458772 IVE458765:IVE458772 JFA458765:JFA458772 JOW458765:JOW458772 JYS458765:JYS458772 KIO458765:KIO458772 KSK458765:KSK458772 LCG458765:LCG458772 LMC458765:LMC458772 LVY458765:LVY458772 MFU458765:MFU458772 MPQ458765:MPQ458772 MZM458765:MZM458772 NJI458765:NJI458772 NTE458765:NTE458772 ODA458765:ODA458772 OMW458765:OMW458772 OWS458765:OWS458772 PGO458765:PGO458772 PQK458765:PQK458772 QAG458765:QAG458772 QKC458765:QKC458772 QTY458765:QTY458772 RDU458765:RDU458772 RNQ458765:RNQ458772 RXM458765:RXM458772 SHI458765:SHI458772 SRE458765:SRE458772 TBA458765:TBA458772 TKW458765:TKW458772 TUS458765:TUS458772 UEO458765:UEO458772 UOK458765:UOK458772 UYG458765:UYG458772 VIC458765:VIC458772 VRY458765:VRY458772 WBU458765:WBU458772 WLQ458765:WLQ458772 WVM458765:WVM458772 E524301:E524308 JA524301:JA524308 SW524301:SW524308 ACS524301:ACS524308 AMO524301:AMO524308 AWK524301:AWK524308 BGG524301:BGG524308 BQC524301:BQC524308 BZY524301:BZY524308 CJU524301:CJU524308 CTQ524301:CTQ524308 DDM524301:DDM524308 DNI524301:DNI524308 DXE524301:DXE524308 EHA524301:EHA524308 EQW524301:EQW524308 FAS524301:FAS524308 FKO524301:FKO524308 FUK524301:FUK524308 GEG524301:GEG524308 GOC524301:GOC524308 GXY524301:GXY524308 HHU524301:HHU524308 HRQ524301:HRQ524308 IBM524301:IBM524308 ILI524301:ILI524308 IVE524301:IVE524308 JFA524301:JFA524308 JOW524301:JOW524308 JYS524301:JYS524308 KIO524301:KIO524308 KSK524301:KSK524308 LCG524301:LCG524308 LMC524301:LMC524308 LVY524301:LVY524308 MFU524301:MFU524308 MPQ524301:MPQ524308 MZM524301:MZM524308 NJI524301:NJI524308 NTE524301:NTE524308 ODA524301:ODA524308 OMW524301:OMW524308 OWS524301:OWS524308 PGO524301:PGO524308 PQK524301:PQK524308 QAG524301:QAG524308 QKC524301:QKC524308 QTY524301:QTY524308 RDU524301:RDU524308 RNQ524301:RNQ524308 RXM524301:RXM524308 SHI524301:SHI524308 SRE524301:SRE524308 TBA524301:TBA524308 TKW524301:TKW524308 TUS524301:TUS524308 UEO524301:UEO524308 UOK524301:UOK524308 UYG524301:UYG524308 VIC524301:VIC524308 VRY524301:VRY524308 WBU524301:WBU524308 WLQ524301:WLQ524308 WVM524301:WVM524308 E589837:E589844 JA589837:JA589844 SW589837:SW589844 ACS589837:ACS589844 AMO589837:AMO589844 AWK589837:AWK589844 BGG589837:BGG589844 BQC589837:BQC589844 BZY589837:BZY589844 CJU589837:CJU589844 CTQ589837:CTQ589844 DDM589837:DDM589844 DNI589837:DNI589844 DXE589837:DXE589844 EHA589837:EHA589844 EQW589837:EQW589844 FAS589837:FAS589844 FKO589837:FKO589844 FUK589837:FUK589844 GEG589837:GEG589844 GOC589837:GOC589844 GXY589837:GXY589844 HHU589837:HHU589844 HRQ589837:HRQ589844 IBM589837:IBM589844 ILI589837:ILI589844 IVE589837:IVE589844 JFA589837:JFA589844 JOW589837:JOW589844 JYS589837:JYS589844 KIO589837:KIO589844 KSK589837:KSK589844 LCG589837:LCG589844 LMC589837:LMC589844 LVY589837:LVY589844 MFU589837:MFU589844 MPQ589837:MPQ589844 MZM589837:MZM589844 NJI589837:NJI589844 NTE589837:NTE589844 ODA589837:ODA589844 OMW589837:OMW589844 OWS589837:OWS589844 PGO589837:PGO589844 PQK589837:PQK589844 QAG589837:QAG589844 QKC589837:QKC589844 QTY589837:QTY589844 RDU589837:RDU589844 RNQ589837:RNQ589844 RXM589837:RXM589844 SHI589837:SHI589844 SRE589837:SRE589844 TBA589837:TBA589844 TKW589837:TKW589844 TUS589837:TUS589844 UEO589837:UEO589844 UOK589837:UOK589844 UYG589837:UYG589844 VIC589837:VIC589844 VRY589837:VRY589844 WBU589837:WBU589844 WLQ589837:WLQ589844 WVM589837:WVM589844 E655373:E655380 JA655373:JA655380 SW655373:SW655380 ACS655373:ACS655380 AMO655373:AMO655380 AWK655373:AWK655380 BGG655373:BGG655380 BQC655373:BQC655380 BZY655373:BZY655380 CJU655373:CJU655380 CTQ655373:CTQ655380 DDM655373:DDM655380 DNI655373:DNI655380 DXE655373:DXE655380 EHA655373:EHA655380 EQW655373:EQW655380 FAS655373:FAS655380 FKO655373:FKO655380 FUK655373:FUK655380 GEG655373:GEG655380 GOC655373:GOC655380 GXY655373:GXY655380 HHU655373:HHU655380 HRQ655373:HRQ655380 IBM655373:IBM655380 ILI655373:ILI655380 IVE655373:IVE655380 JFA655373:JFA655380 JOW655373:JOW655380 JYS655373:JYS655380 KIO655373:KIO655380 KSK655373:KSK655380 LCG655373:LCG655380 LMC655373:LMC655380 LVY655373:LVY655380 MFU655373:MFU655380 MPQ655373:MPQ655380 MZM655373:MZM655380 NJI655373:NJI655380 NTE655373:NTE655380 ODA655373:ODA655380 OMW655373:OMW655380 OWS655373:OWS655380 PGO655373:PGO655380 PQK655373:PQK655380 QAG655373:QAG655380 QKC655373:QKC655380 QTY655373:QTY655380 RDU655373:RDU655380 RNQ655373:RNQ655380 RXM655373:RXM655380 SHI655373:SHI655380 SRE655373:SRE655380 TBA655373:TBA655380 TKW655373:TKW655380 TUS655373:TUS655380 UEO655373:UEO655380 UOK655373:UOK655380 UYG655373:UYG655380 VIC655373:VIC655380 VRY655373:VRY655380 WBU655373:WBU655380 WLQ655373:WLQ655380 WVM655373:WVM655380 E720909:E720916 JA720909:JA720916 SW720909:SW720916 ACS720909:ACS720916 AMO720909:AMO720916 AWK720909:AWK720916 BGG720909:BGG720916 BQC720909:BQC720916 BZY720909:BZY720916 CJU720909:CJU720916 CTQ720909:CTQ720916 DDM720909:DDM720916 DNI720909:DNI720916 DXE720909:DXE720916 EHA720909:EHA720916 EQW720909:EQW720916 FAS720909:FAS720916 FKO720909:FKO720916 FUK720909:FUK720916 GEG720909:GEG720916 GOC720909:GOC720916 GXY720909:GXY720916 HHU720909:HHU720916 HRQ720909:HRQ720916 IBM720909:IBM720916 ILI720909:ILI720916 IVE720909:IVE720916 JFA720909:JFA720916 JOW720909:JOW720916 JYS720909:JYS720916 KIO720909:KIO720916 KSK720909:KSK720916 LCG720909:LCG720916 LMC720909:LMC720916 LVY720909:LVY720916 MFU720909:MFU720916 MPQ720909:MPQ720916 MZM720909:MZM720916 NJI720909:NJI720916 NTE720909:NTE720916 ODA720909:ODA720916 OMW720909:OMW720916 OWS720909:OWS720916 PGO720909:PGO720916 PQK720909:PQK720916 QAG720909:QAG720916 QKC720909:QKC720916 QTY720909:QTY720916 RDU720909:RDU720916 RNQ720909:RNQ720916 RXM720909:RXM720916 SHI720909:SHI720916 SRE720909:SRE720916 TBA720909:TBA720916 TKW720909:TKW720916 TUS720909:TUS720916 UEO720909:UEO720916 UOK720909:UOK720916 UYG720909:UYG720916 VIC720909:VIC720916 VRY720909:VRY720916 WBU720909:WBU720916 WLQ720909:WLQ720916 WVM720909:WVM720916 E786445:E786452 JA786445:JA786452 SW786445:SW786452 ACS786445:ACS786452 AMO786445:AMO786452 AWK786445:AWK786452 BGG786445:BGG786452 BQC786445:BQC786452 BZY786445:BZY786452 CJU786445:CJU786452 CTQ786445:CTQ786452 DDM786445:DDM786452 DNI786445:DNI786452 DXE786445:DXE786452 EHA786445:EHA786452 EQW786445:EQW786452 FAS786445:FAS786452 FKO786445:FKO786452 FUK786445:FUK786452 GEG786445:GEG786452 GOC786445:GOC786452 GXY786445:GXY786452 HHU786445:HHU786452 HRQ786445:HRQ786452 IBM786445:IBM786452 ILI786445:ILI786452 IVE786445:IVE786452 JFA786445:JFA786452 JOW786445:JOW786452 JYS786445:JYS786452 KIO786445:KIO786452 KSK786445:KSK786452 LCG786445:LCG786452 LMC786445:LMC786452 LVY786445:LVY786452 MFU786445:MFU786452 MPQ786445:MPQ786452 MZM786445:MZM786452 NJI786445:NJI786452 NTE786445:NTE786452 ODA786445:ODA786452 OMW786445:OMW786452 OWS786445:OWS786452 PGO786445:PGO786452 PQK786445:PQK786452 QAG786445:QAG786452 QKC786445:QKC786452 QTY786445:QTY786452 RDU786445:RDU786452 RNQ786445:RNQ786452 RXM786445:RXM786452 SHI786445:SHI786452 SRE786445:SRE786452 TBA786445:TBA786452 TKW786445:TKW786452 TUS786445:TUS786452 UEO786445:UEO786452 UOK786445:UOK786452 UYG786445:UYG786452 VIC786445:VIC786452 VRY786445:VRY786452 WBU786445:WBU786452 WLQ786445:WLQ786452 WVM786445:WVM786452 E851981:E851988 JA851981:JA851988 SW851981:SW851988 ACS851981:ACS851988 AMO851981:AMO851988 AWK851981:AWK851988 BGG851981:BGG851988 BQC851981:BQC851988 BZY851981:BZY851988 CJU851981:CJU851988 CTQ851981:CTQ851988 DDM851981:DDM851988 DNI851981:DNI851988 DXE851981:DXE851988 EHA851981:EHA851988 EQW851981:EQW851988 FAS851981:FAS851988 FKO851981:FKO851988 FUK851981:FUK851988 GEG851981:GEG851988 GOC851981:GOC851988 GXY851981:GXY851988 HHU851981:HHU851988 HRQ851981:HRQ851988 IBM851981:IBM851988 ILI851981:ILI851988 IVE851981:IVE851988 JFA851981:JFA851988 JOW851981:JOW851988 JYS851981:JYS851988 KIO851981:KIO851988 KSK851981:KSK851988 LCG851981:LCG851988 LMC851981:LMC851988 LVY851981:LVY851988 MFU851981:MFU851988 MPQ851981:MPQ851988 MZM851981:MZM851988 NJI851981:NJI851988 NTE851981:NTE851988 ODA851981:ODA851988 OMW851981:OMW851988 OWS851981:OWS851988 PGO851981:PGO851988 PQK851981:PQK851988 QAG851981:QAG851988 QKC851981:QKC851988 QTY851981:QTY851988 RDU851981:RDU851988 RNQ851981:RNQ851988 RXM851981:RXM851988 SHI851981:SHI851988 SRE851981:SRE851988 TBA851981:TBA851988 TKW851981:TKW851988 TUS851981:TUS851988 UEO851981:UEO851988 UOK851981:UOK851988 UYG851981:UYG851988 VIC851981:VIC851988 VRY851981:VRY851988 WBU851981:WBU851988 WLQ851981:WLQ851988 WVM851981:WVM851988 E917517:E917524 JA917517:JA917524 SW917517:SW917524 ACS917517:ACS917524 AMO917517:AMO917524 AWK917517:AWK917524 BGG917517:BGG917524 BQC917517:BQC917524 BZY917517:BZY917524 CJU917517:CJU917524 CTQ917517:CTQ917524 DDM917517:DDM917524 DNI917517:DNI917524 DXE917517:DXE917524 EHA917517:EHA917524 EQW917517:EQW917524 FAS917517:FAS917524 FKO917517:FKO917524 FUK917517:FUK917524 GEG917517:GEG917524 GOC917517:GOC917524 GXY917517:GXY917524 HHU917517:HHU917524 HRQ917517:HRQ917524 IBM917517:IBM917524 ILI917517:ILI917524 IVE917517:IVE917524 JFA917517:JFA917524 JOW917517:JOW917524 JYS917517:JYS917524 KIO917517:KIO917524 KSK917517:KSK917524 LCG917517:LCG917524 LMC917517:LMC917524 LVY917517:LVY917524 MFU917517:MFU917524 MPQ917517:MPQ917524 MZM917517:MZM917524 NJI917517:NJI917524 NTE917517:NTE917524 ODA917517:ODA917524 OMW917517:OMW917524 OWS917517:OWS917524 PGO917517:PGO917524 PQK917517:PQK917524 QAG917517:QAG917524 QKC917517:QKC917524 QTY917517:QTY917524 RDU917517:RDU917524 RNQ917517:RNQ917524 RXM917517:RXM917524 SHI917517:SHI917524 SRE917517:SRE917524 TBA917517:TBA917524 TKW917517:TKW917524 TUS917517:TUS917524 UEO917517:UEO917524 UOK917517:UOK917524 UYG917517:UYG917524 VIC917517:VIC917524 VRY917517:VRY917524 WBU917517:WBU917524 WLQ917517:WLQ917524 WVM917517:WVM917524 E983053:E983060 JA983053:JA983060 SW983053:SW983060 ACS983053:ACS983060 AMO983053:AMO983060 AWK983053:AWK983060 BGG983053:BGG983060 BQC983053:BQC983060 BZY983053:BZY983060 CJU983053:CJU983060 CTQ983053:CTQ983060 DDM983053:DDM983060 DNI983053:DNI983060 DXE983053:DXE983060 EHA983053:EHA983060 EQW983053:EQW983060 FAS983053:FAS983060 FKO983053:FKO983060 FUK983053:FUK983060 GEG983053:GEG983060 GOC983053:GOC983060 GXY983053:GXY983060 HHU983053:HHU983060 HRQ983053:HRQ983060 IBM983053:IBM983060 ILI983053:ILI983060 IVE983053:IVE983060 JFA983053:JFA983060 JOW983053:JOW983060 JYS983053:JYS983060 KIO983053:KIO983060 KSK983053:KSK983060 LCG983053:LCG983060 LMC983053:LMC983060 LVY983053:LVY983060 MFU983053:MFU983060 MPQ983053:MPQ983060 MZM983053:MZM983060 NJI983053:NJI983060 NTE983053:NTE983060 ODA983053:ODA983060 OMW983053:OMW983060 OWS983053:OWS983060 PGO983053:PGO983060 PQK983053:PQK983060 QAG983053:QAG983060 QKC983053:QKC983060 QTY983053:QTY983060 RDU983053:RDU983060 RNQ983053:RNQ983060 RXM983053:RXM983060 SHI983053:SHI983060 SRE983053:SRE983060 TBA983053:TBA983060 TKW983053:TKW983060 TUS983053:TUS983060 UEO983053:UEO983060 UOK983053:UOK983060 UYG983053:UYG983060 VIC983053:VIC983060 VRY983053:VRY983060 WBU983053:WBU983060 WLQ983053:WLQ983060 WVM983053:WVM983060">
      <formula1>"即時個別,大量一括"</formula1>
    </dataValidation>
    <dataValidation type="list" allowBlank="1" showInputMessage="1" showErrorMessage="1" sqref="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formula1>"Ⅰ,Ⅱ,Ⅲ,Ⅳ,指,未定"</formula1>
    </dataValidation>
    <dataValidation type="list" allowBlank="1" showInputMessage="1" showErrorMessage="1" sqref="H13:H18 JD13:JD18 SZ13:SZ18 ACV13:ACV18 AMR13:AMR18 AWN13:AWN18 BGJ13:BGJ18 BQF13:BQF18 CAB13:CAB18 CJX13:CJX18 CTT13:CTT18 DDP13:DDP18 DNL13:DNL18 DXH13:DXH18 EHD13:EHD18 EQZ13:EQZ18 FAV13:FAV18 FKR13:FKR18 FUN13:FUN18 GEJ13:GEJ18 GOF13:GOF18 GYB13:GYB18 HHX13:HHX18 HRT13:HRT18 IBP13:IBP18 ILL13:ILL18 IVH13:IVH18 JFD13:JFD18 JOZ13:JOZ18 JYV13:JYV18 KIR13:KIR18 KSN13:KSN18 LCJ13:LCJ18 LMF13:LMF18 LWB13:LWB18 MFX13:MFX18 MPT13:MPT18 MZP13:MZP18 NJL13:NJL18 NTH13:NTH18 ODD13:ODD18 OMZ13:OMZ18 OWV13:OWV18 PGR13:PGR18 PQN13:PQN18 QAJ13:QAJ18 QKF13:QKF18 QUB13:QUB18 RDX13:RDX18 RNT13:RNT18 RXP13:RXP18 SHL13:SHL18 SRH13:SRH18 TBD13:TBD18 TKZ13:TKZ18 TUV13:TUV18 UER13:UER18 UON13:UON18 UYJ13:UYJ18 VIF13:VIF18 VSB13:VSB18 WBX13:WBX18 WLT13:WLT18 WVP13:WVP18 H65549:H65554 JD65549:JD65554 SZ65549:SZ65554 ACV65549:ACV65554 AMR65549:AMR65554 AWN65549:AWN65554 BGJ65549:BGJ65554 BQF65549:BQF65554 CAB65549:CAB65554 CJX65549:CJX65554 CTT65549:CTT65554 DDP65549:DDP65554 DNL65549:DNL65554 DXH65549:DXH65554 EHD65549:EHD65554 EQZ65549:EQZ65554 FAV65549:FAV65554 FKR65549:FKR65554 FUN65549:FUN65554 GEJ65549:GEJ65554 GOF65549:GOF65554 GYB65549:GYB65554 HHX65549:HHX65554 HRT65549:HRT65554 IBP65549:IBP65554 ILL65549:ILL65554 IVH65549:IVH65554 JFD65549:JFD65554 JOZ65549:JOZ65554 JYV65549:JYV65554 KIR65549:KIR65554 KSN65549:KSN65554 LCJ65549:LCJ65554 LMF65549:LMF65554 LWB65549:LWB65554 MFX65549:MFX65554 MPT65549:MPT65554 MZP65549:MZP65554 NJL65549:NJL65554 NTH65549:NTH65554 ODD65549:ODD65554 OMZ65549:OMZ65554 OWV65549:OWV65554 PGR65549:PGR65554 PQN65549:PQN65554 QAJ65549:QAJ65554 QKF65549:QKF65554 QUB65549:QUB65554 RDX65549:RDX65554 RNT65549:RNT65554 RXP65549:RXP65554 SHL65549:SHL65554 SRH65549:SRH65554 TBD65549:TBD65554 TKZ65549:TKZ65554 TUV65549:TUV65554 UER65549:UER65554 UON65549:UON65554 UYJ65549:UYJ65554 VIF65549:VIF65554 VSB65549:VSB65554 WBX65549:WBX65554 WLT65549:WLT65554 WVP65549:WVP65554 H131085:H131090 JD131085:JD131090 SZ131085:SZ131090 ACV131085:ACV131090 AMR131085:AMR131090 AWN131085:AWN131090 BGJ131085:BGJ131090 BQF131085:BQF131090 CAB131085:CAB131090 CJX131085:CJX131090 CTT131085:CTT131090 DDP131085:DDP131090 DNL131085:DNL131090 DXH131085:DXH131090 EHD131085:EHD131090 EQZ131085:EQZ131090 FAV131085:FAV131090 FKR131085:FKR131090 FUN131085:FUN131090 GEJ131085:GEJ131090 GOF131085:GOF131090 GYB131085:GYB131090 HHX131085:HHX131090 HRT131085:HRT131090 IBP131085:IBP131090 ILL131085:ILL131090 IVH131085:IVH131090 JFD131085:JFD131090 JOZ131085:JOZ131090 JYV131085:JYV131090 KIR131085:KIR131090 KSN131085:KSN131090 LCJ131085:LCJ131090 LMF131085:LMF131090 LWB131085:LWB131090 MFX131085:MFX131090 MPT131085:MPT131090 MZP131085:MZP131090 NJL131085:NJL131090 NTH131085:NTH131090 ODD131085:ODD131090 OMZ131085:OMZ131090 OWV131085:OWV131090 PGR131085:PGR131090 PQN131085:PQN131090 QAJ131085:QAJ131090 QKF131085:QKF131090 QUB131085:QUB131090 RDX131085:RDX131090 RNT131085:RNT131090 RXP131085:RXP131090 SHL131085:SHL131090 SRH131085:SRH131090 TBD131085:TBD131090 TKZ131085:TKZ131090 TUV131085:TUV131090 UER131085:UER131090 UON131085:UON131090 UYJ131085:UYJ131090 VIF131085:VIF131090 VSB131085:VSB131090 WBX131085:WBX131090 WLT131085:WLT131090 WVP131085:WVP131090 H196621:H196626 JD196621:JD196626 SZ196621:SZ196626 ACV196621:ACV196626 AMR196621:AMR196626 AWN196621:AWN196626 BGJ196621:BGJ196626 BQF196621:BQF196626 CAB196621:CAB196626 CJX196621:CJX196626 CTT196621:CTT196626 DDP196621:DDP196626 DNL196621:DNL196626 DXH196621:DXH196626 EHD196621:EHD196626 EQZ196621:EQZ196626 FAV196621:FAV196626 FKR196621:FKR196626 FUN196621:FUN196626 GEJ196621:GEJ196626 GOF196621:GOF196626 GYB196621:GYB196626 HHX196621:HHX196626 HRT196621:HRT196626 IBP196621:IBP196626 ILL196621:ILL196626 IVH196621:IVH196626 JFD196621:JFD196626 JOZ196621:JOZ196626 JYV196621:JYV196626 KIR196621:KIR196626 KSN196621:KSN196626 LCJ196621:LCJ196626 LMF196621:LMF196626 LWB196621:LWB196626 MFX196621:MFX196626 MPT196621:MPT196626 MZP196621:MZP196626 NJL196621:NJL196626 NTH196621:NTH196626 ODD196621:ODD196626 OMZ196621:OMZ196626 OWV196621:OWV196626 PGR196621:PGR196626 PQN196621:PQN196626 QAJ196621:QAJ196626 QKF196621:QKF196626 QUB196621:QUB196626 RDX196621:RDX196626 RNT196621:RNT196626 RXP196621:RXP196626 SHL196621:SHL196626 SRH196621:SRH196626 TBD196621:TBD196626 TKZ196621:TKZ196626 TUV196621:TUV196626 UER196621:UER196626 UON196621:UON196626 UYJ196621:UYJ196626 VIF196621:VIF196626 VSB196621:VSB196626 WBX196621:WBX196626 WLT196621:WLT196626 WVP196621:WVP196626 H262157:H262162 JD262157:JD262162 SZ262157:SZ262162 ACV262157:ACV262162 AMR262157:AMR262162 AWN262157:AWN262162 BGJ262157:BGJ262162 BQF262157:BQF262162 CAB262157:CAB262162 CJX262157:CJX262162 CTT262157:CTT262162 DDP262157:DDP262162 DNL262157:DNL262162 DXH262157:DXH262162 EHD262157:EHD262162 EQZ262157:EQZ262162 FAV262157:FAV262162 FKR262157:FKR262162 FUN262157:FUN262162 GEJ262157:GEJ262162 GOF262157:GOF262162 GYB262157:GYB262162 HHX262157:HHX262162 HRT262157:HRT262162 IBP262157:IBP262162 ILL262157:ILL262162 IVH262157:IVH262162 JFD262157:JFD262162 JOZ262157:JOZ262162 JYV262157:JYV262162 KIR262157:KIR262162 KSN262157:KSN262162 LCJ262157:LCJ262162 LMF262157:LMF262162 LWB262157:LWB262162 MFX262157:MFX262162 MPT262157:MPT262162 MZP262157:MZP262162 NJL262157:NJL262162 NTH262157:NTH262162 ODD262157:ODD262162 OMZ262157:OMZ262162 OWV262157:OWV262162 PGR262157:PGR262162 PQN262157:PQN262162 QAJ262157:QAJ262162 QKF262157:QKF262162 QUB262157:QUB262162 RDX262157:RDX262162 RNT262157:RNT262162 RXP262157:RXP262162 SHL262157:SHL262162 SRH262157:SRH262162 TBD262157:TBD262162 TKZ262157:TKZ262162 TUV262157:TUV262162 UER262157:UER262162 UON262157:UON262162 UYJ262157:UYJ262162 VIF262157:VIF262162 VSB262157:VSB262162 WBX262157:WBX262162 WLT262157:WLT262162 WVP262157:WVP262162 H327693:H327698 JD327693:JD327698 SZ327693:SZ327698 ACV327693:ACV327698 AMR327693:AMR327698 AWN327693:AWN327698 BGJ327693:BGJ327698 BQF327693:BQF327698 CAB327693:CAB327698 CJX327693:CJX327698 CTT327693:CTT327698 DDP327693:DDP327698 DNL327693:DNL327698 DXH327693:DXH327698 EHD327693:EHD327698 EQZ327693:EQZ327698 FAV327693:FAV327698 FKR327693:FKR327698 FUN327693:FUN327698 GEJ327693:GEJ327698 GOF327693:GOF327698 GYB327693:GYB327698 HHX327693:HHX327698 HRT327693:HRT327698 IBP327693:IBP327698 ILL327693:ILL327698 IVH327693:IVH327698 JFD327693:JFD327698 JOZ327693:JOZ327698 JYV327693:JYV327698 KIR327693:KIR327698 KSN327693:KSN327698 LCJ327693:LCJ327698 LMF327693:LMF327698 LWB327693:LWB327698 MFX327693:MFX327698 MPT327693:MPT327698 MZP327693:MZP327698 NJL327693:NJL327698 NTH327693:NTH327698 ODD327693:ODD327698 OMZ327693:OMZ327698 OWV327693:OWV327698 PGR327693:PGR327698 PQN327693:PQN327698 QAJ327693:QAJ327698 QKF327693:QKF327698 QUB327693:QUB327698 RDX327693:RDX327698 RNT327693:RNT327698 RXP327693:RXP327698 SHL327693:SHL327698 SRH327693:SRH327698 TBD327693:TBD327698 TKZ327693:TKZ327698 TUV327693:TUV327698 UER327693:UER327698 UON327693:UON327698 UYJ327693:UYJ327698 VIF327693:VIF327698 VSB327693:VSB327698 WBX327693:WBX327698 WLT327693:WLT327698 WVP327693:WVP327698 H393229:H393234 JD393229:JD393234 SZ393229:SZ393234 ACV393229:ACV393234 AMR393229:AMR393234 AWN393229:AWN393234 BGJ393229:BGJ393234 BQF393229:BQF393234 CAB393229:CAB393234 CJX393229:CJX393234 CTT393229:CTT393234 DDP393229:DDP393234 DNL393229:DNL393234 DXH393229:DXH393234 EHD393229:EHD393234 EQZ393229:EQZ393234 FAV393229:FAV393234 FKR393229:FKR393234 FUN393229:FUN393234 GEJ393229:GEJ393234 GOF393229:GOF393234 GYB393229:GYB393234 HHX393229:HHX393234 HRT393229:HRT393234 IBP393229:IBP393234 ILL393229:ILL393234 IVH393229:IVH393234 JFD393229:JFD393234 JOZ393229:JOZ393234 JYV393229:JYV393234 KIR393229:KIR393234 KSN393229:KSN393234 LCJ393229:LCJ393234 LMF393229:LMF393234 LWB393229:LWB393234 MFX393229:MFX393234 MPT393229:MPT393234 MZP393229:MZP393234 NJL393229:NJL393234 NTH393229:NTH393234 ODD393229:ODD393234 OMZ393229:OMZ393234 OWV393229:OWV393234 PGR393229:PGR393234 PQN393229:PQN393234 QAJ393229:QAJ393234 QKF393229:QKF393234 QUB393229:QUB393234 RDX393229:RDX393234 RNT393229:RNT393234 RXP393229:RXP393234 SHL393229:SHL393234 SRH393229:SRH393234 TBD393229:TBD393234 TKZ393229:TKZ393234 TUV393229:TUV393234 UER393229:UER393234 UON393229:UON393234 UYJ393229:UYJ393234 VIF393229:VIF393234 VSB393229:VSB393234 WBX393229:WBX393234 WLT393229:WLT393234 WVP393229:WVP393234 H458765:H458770 JD458765:JD458770 SZ458765:SZ458770 ACV458765:ACV458770 AMR458765:AMR458770 AWN458765:AWN458770 BGJ458765:BGJ458770 BQF458765:BQF458770 CAB458765:CAB458770 CJX458765:CJX458770 CTT458765:CTT458770 DDP458765:DDP458770 DNL458765:DNL458770 DXH458765:DXH458770 EHD458765:EHD458770 EQZ458765:EQZ458770 FAV458765:FAV458770 FKR458765:FKR458770 FUN458765:FUN458770 GEJ458765:GEJ458770 GOF458765:GOF458770 GYB458765:GYB458770 HHX458765:HHX458770 HRT458765:HRT458770 IBP458765:IBP458770 ILL458765:ILL458770 IVH458765:IVH458770 JFD458765:JFD458770 JOZ458765:JOZ458770 JYV458765:JYV458770 KIR458765:KIR458770 KSN458765:KSN458770 LCJ458765:LCJ458770 LMF458765:LMF458770 LWB458765:LWB458770 MFX458765:MFX458770 MPT458765:MPT458770 MZP458765:MZP458770 NJL458765:NJL458770 NTH458765:NTH458770 ODD458765:ODD458770 OMZ458765:OMZ458770 OWV458765:OWV458770 PGR458765:PGR458770 PQN458765:PQN458770 QAJ458765:QAJ458770 QKF458765:QKF458770 QUB458765:QUB458770 RDX458765:RDX458770 RNT458765:RNT458770 RXP458765:RXP458770 SHL458765:SHL458770 SRH458765:SRH458770 TBD458765:TBD458770 TKZ458765:TKZ458770 TUV458765:TUV458770 UER458765:UER458770 UON458765:UON458770 UYJ458765:UYJ458770 VIF458765:VIF458770 VSB458765:VSB458770 WBX458765:WBX458770 WLT458765:WLT458770 WVP458765:WVP458770 H524301:H524306 JD524301:JD524306 SZ524301:SZ524306 ACV524301:ACV524306 AMR524301:AMR524306 AWN524301:AWN524306 BGJ524301:BGJ524306 BQF524301:BQF524306 CAB524301:CAB524306 CJX524301:CJX524306 CTT524301:CTT524306 DDP524301:DDP524306 DNL524301:DNL524306 DXH524301:DXH524306 EHD524301:EHD524306 EQZ524301:EQZ524306 FAV524301:FAV524306 FKR524301:FKR524306 FUN524301:FUN524306 GEJ524301:GEJ524306 GOF524301:GOF524306 GYB524301:GYB524306 HHX524301:HHX524306 HRT524301:HRT524306 IBP524301:IBP524306 ILL524301:ILL524306 IVH524301:IVH524306 JFD524301:JFD524306 JOZ524301:JOZ524306 JYV524301:JYV524306 KIR524301:KIR524306 KSN524301:KSN524306 LCJ524301:LCJ524306 LMF524301:LMF524306 LWB524301:LWB524306 MFX524301:MFX524306 MPT524301:MPT524306 MZP524301:MZP524306 NJL524301:NJL524306 NTH524301:NTH524306 ODD524301:ODD524306 OMZ524301:OMZ524306 OWV524301:OWV524306 PGR524301:PGR524306 PQN524301:PQN524306 QAJ524301:QAJ524306 QKF524301:QKF524306 QUB524301:QUB524306 RDX524301:RDX524306 RNT524301:RNT524306 RXP524301:RXP524306 SHL524301:SHL524306 SRH524301:SRH524306 TBD524301:TBD524306 TKZ524301:TKZ524306 TUV524301:TUV524306 UER524301:UER524306 UON524301:UON524306 UYJ524301:UYJ524306 VIF524301:VIF524306 VSB524301:VSB524306 WBX524301:WBX524306 WLT524301:WLT524306 WVP524301:WVP524306 H589837:H589842 JD589837:JD589842 SZ589837:SZ589842 ACV589837:ACV589842 AMR589837:AMR589842 AWN589837:AWN589842 BGJ589837:BGJ589842 BQF589837:BQF589842 CAB589837:CAB589842 CJX589837:CJX589842 CTT589837:CTT589842 DDP589837:DDP589842 DNL589837:DNL589842 DXH589837:DXH589842 EHD589837:EHD589842 EQZ589837:EQZ589842 FAV589837:FAV589842 FKR589837:FKR589842 FUN589837:FUN589842 GEJ589837:GEJ589842 GOF589837:GOF589842 GYB589837:GYB589842 HHX589837:HHX589842 HRT589837:HRT589842 IBP589837:IBP589842 ILL589837:ILL589842 IVH589837:IVH589842 JFD589837:JFD589842 JOZ589837:JOZ589842 JYV589837:JYV589842 KIR589837:KIR589842 KSN589837:KSN589842 LCJ589837:LCJ589842 LMF589837:LMF589842 LWB589837:LWB589842 MFX589837:MFX589842 MPT589837:MPT589842 MZP589837:MZP589842 NJL589837:NJL589842 NTH589837:NTH589842 ODD589837:ODD589842 OMZ589837:OMZ589842 OWV589837:OWV589842 PGR589837:PGR589842 PQN589837:PQN589842 QAJ589837:QAJ589842 QKF589837:QKF589842 QUB589837:QUB589842 RDX589837:RDX589842 RNT589837:RNT589842 RXP589837:RXP589842 SHL589837:SHL589842 SRH589837:SRH589842 TBD589837:TBD589842 TKZ589837:TKZ589842 TUV589837:TUV589842 UER589837:UER589842 UON589837:UON589842 UYJ589837:UYJ589842 VIF589837:VIF589842 VSB589837:VSB589842 WBX589837:WBX589842 WLT589837:WLT589842 WVP589837:WVP589842 H655373:H655378 JD655373:JD655378 SZ655373:SZ655378 ACV655373:ACV655378 AMR655373:AMR655378 AWN655373:AWN655378 BGJ655373:BGJ655378 BQF655373:BQF655378 CAB655373:CAB655378 CJX655373:CJX655378 CTT655373:CTT655378 DDP655373:DDP655378 DNL655373:DNL655378 DXH655373:DXH655378 EHD655373:EHD655378 EQZ655373:EQZ655378 FAV655373:FAV655378 FKR655373:FKR655378 FUN655373:FUN655378 GEJ655373:GEJ655378 GOF655373:GOF655378 GYB655373:GYB655378 HHX655373:HHX655378 HRT655373:HRT655378 IBP655373:IBP655378 ILL655373:ILL655378 IVH655373:IVH655378 JFD655373:JFD655378 JOZ655373:JOZ655378 JYV655373:JYV655378 KIR655373:KIR655378 KSN655373:KSN655378 LCJ655373:LCJ655378 LMF655373:LMF655378 LWB655373:LWB655378 MFX655373:MFX655378 MPT655373:MPT655378 MZP655373:MZP655378 NJL655373:NJL655378 NTH655373:NTH655378 ODD655373:ODD655378 OMZ655373:OMZ655378 OWV655373:OWV655378 PGR655373:PGR655378 PQN655373:PQN655378 QAJ655373:QAJ655378 QKF655373:QKF655378 QUB655373:QUB655378 RDX655373:RDX655378 RNT655373:RNT655378 RXP655373:RXP655378 SHL655373:SHL655378 SRH655373:SRH655378 TBD655373:TBD655378 TKZ655373:TKZ655378 TUV655373:TUV655378 UER655373:UER655378 UON655373:UON655378 UYJ655373:UYJ655378 VIF655373:VIF655378 VSB655373:VSB655378 WBX655373:WBX655378 WLT655373:WLT655378 WVP655373:WVP655378 H720909:H720914 JD720909:JD720914 SZ720909:SZ720914 ACV720909:ACV720914 AMR720909:AMR720914 AWN720909:AWN720914 BGJ720909:BGJ720914 BQF720909:BQF720914 CAB720909:CAB720914 CJX720909:CJX720914 CTT720909:CTT720914 DDP720909:DDP720914 DNL720909:DNL720914 DXH720909:DXH720914 EHD720909:EHD720914 EQZ720909:EQZ720914 FAV720909:FAV720914 FKR720909:FKR720914 FUN720909:FUN720914 GEJ720909:GEJ720914 GOF720909:GOF720914 GYB720909:GYB720914 HHX720909:HHX720914 HRT720909:HRT720914 IBP720909:IBP720914 ILL720909:ILL720914 IVH720909:IVH720914 JFD720909:JFD720914 JOZ720909:JOZ720914 JYV720909:JYV720914 KIR720909:KIR720914 KSN720909:KSN720914 LCJ720909:LCJ720914 LMF720909:LMF720914 LWB720909:LWB720914 MFX720909:MFX720914 MPT720909:MPT720914 MZP720909:MZP720914 NJL720909:NJL720914 NTH720909:NTH720914 ODD720909:ODD720914 OMZ720909:OMZ720914 OWV720909:OWV720914 PGR720909:PGR720914 PQN720909:PQN720914 QAJ720909:QAJ720914 QKF720909:QKF720914 QUB720909:QUB720914 RDX720909:RDX720914 RNT720909:RNT720914 RXP720909:RXP720914 SHL720909:SHL720914 SRH720909:SRH720914 TBD720909:TBD720914 TKZ720909:TKZ720914 TUV720909:TUV720914 UER720909:UER720914 UON720909:UON720914 UYJ720909:UYJ720914 VIF720909:VIF720914 VSB720909:VSB720914 WBX720909:WBX720914 WLT720909:WLT720914 WVP720909:WVP720914 H786445:H786450 JD786445:JD786450 SZ786445:SZ786450 ACV786445:ACV786450 AMR786445:AMR786450 AWN786445:AWN786450 BGJ786445:BGJ786450 BQF786445:BQF786450 CAB786445:CAB786450 CJX786445:CJX786450 CTT786445:CTT786450 DDP786445:DDP786450 DNL786445:DNL786450 DXH786445:DXH786450 EHD786445:EHD786450 EQZ786445:EQZ786450 FAV786445:FAV786450 FKR786445:FKR786450 FUN786445:FUN786450 GEJ786445:GEJ786450 GOF786445:GOF786450 GYB786445:GYB786450 HHX786445:HHX786450 HRT786445:HRT786450 IBP786445:IBP786450 ILL786445:ILL786450 IVH786445:IVH786450 JFD786445:JFD786450 JOZ786445:JOZ786450 JYV786445:JYV786450 KIR786445:KIR786450 KSN786445:KSN786450 LCJ786445:LCJ786450 LMF786445:LMF786450 LWB786445:LWB786450 MFX786445:MFX786450 MPT786445:MPT786450 MZP786445:MZP786450 NJL786445:NJL786450 NTH786445:NTH786450 ODD786445:ODD786450 OMZ786445:OMZ786450 OWV786445:OWV786450 PGR786445:PGR786450 PQN786445:PQN786450 QAJ786445:QAJ786450 QKF786445:QKF786450 QUB786445:QUB786450 RDX786445:RDX786450 RNT786445:RNT786450 RXP786445:RXP786450 SHL786445:SHL786450 SRH786445:SRH786450 TBD786445:TBD786450 TKZ786445:TKZ786450 TUV786445:TUV786450 UER786445:UER786450 UON786445:UON786450 UYJ786445:UYJ786450 VIF786445:VIF786450 VSB786445:VSB786450 WBX786445:WBX786450 WLT786445:WLT786450 WVP786445:WVP786450 H851981:H851986 JD851981:JD851986 SZ851981:SZ851986 ACV851981:ACV851986 AMR851981:AMR851986 AWN851981:AWN851986 BGJ851981:BGJ851986 BQF851981:BQF851986 CAB851981:CAB851986 CJX851981:CJX851986 CTT851981:CTT851986 DDP851981:DDP851986 DNL851981:DNL851986 DXH851981:DXH851986 EHD851981:EHD851986 EQZ851981:EQZ851986 FAV851981:FAV851986 FKR851981:FKR851986 FUN851981:FUN851986 GEJ851981:GEJ851986 GOF851981:GOF851986 GYB851981:GYB851986 HHX851981:HHX851986 HRT851981:HRT851986 IBP851981:IBP851986 ILL851981:ILL851986 IVH851981:IVH851986 JFD851981:JFD851986 JOZ851981:JOZ851986 JYV851981:JYV851986 KIR851981:KIR851986 KSN851981:KSN851986 LCJ851981:LCJ851986 LMF851981:LMF851986 LWB851981:LWB851986 MFX851981:MFX851986 MPT851981:MPT851986 MZP851981:MZP851986 NJL851981:NJL851986 NTH851981:NTH851986 ODD851981:ODD851986 OMZ851981:OMZ851986 OWV851981:OWV851986 PGR851981:PGR851986 PQN851981:PQN851986 QAJ851981:QAJ851986 QKF851981:QKF851986 QUB851981:QUB851986 RDX851981:RDX851986 RNT851981:RNT851986 RXP851981:RXP851986 SHL851981:SHL851986 SRH851981:SRH851986 TBD851981:TBD851986 TKZ851981:TKZ851986 TUV851981:TUV851986 UER851981:UER851986 UON851981:UON851986 UYJ851981:UYJ851986 VIF851981:VIF851986 VSB851981:VSB851986 WBX851981:WBX851986 WLT851981:WLT851986 WVP851981:WVP851986 H917517:H917522 JD917517:JD917522 SZ917517:SZ917522 ACV917517:ACV917522 AMR917517:AMR917522 AWN917517:AWN917522 BGJ917517:BGJ917522 BQF917517:BQF917522 CAB917517:CAB917522 CJX917517:CJX917522 CTT917517:CTT917522 DDP917517:DDP917522 DNL917517:DNL917522 DXH917517:DXH917522 EHD917517:EHD917522 EQZ917517:EQZ917522 FAV917517:FAV917522 FKR917517:FKR917522 FUN917517:FUN917522 GEJ917517:GEJ917522 GOF917517:GOF917522 GYB917517:GYB917522 HHX917517:HHX917522 HRT917517:HRT917522 IBP917517:IBP917522 ILL917517:ILL917522 IVH917517:IVH917522 JFD917517:JFD917522 JOZ917517:JOZ917522 JYV917517:JYV917522 KIR917517:KIR917522 KSN917517:KSN917522 LCJ917517:LCJ917522 LMF917517:LMF917522 LWB917517:LWB917522 MFX917517:MFX917522 MPT917517:MPT917522 MZP917517:MZP917522 NJL917517:NJL917522 NTH917517:NTH917522 ODD917517:ODD917522 OMZ917517:OMZ917522 OWV917517:OWV917522 PGR917517:PGR917522 PQN917517:PQN917522 QAJ917517:QAJ917522 QKF917517:QKF917522 QUB917517:QUB917522 RDX917517:RDX917522 RNT917517:RNT917522 RXP917517:RXP917522 SHL917517:SHL917522 SRH917517:SRH917522 TBD917517:TBD917522 TKZ917517:TKZ917522 TUV917517:TUV917522 UER917517:UER917522 UON917517:UON917522 UYJ917517:UYJ917522 VIF917517:VIF917522 VSB917517:VSB917522 WBX917517:WBX917522 WLT917517:WLT917522 WVP917517:WVP917522 H983053:H983058 JD983053:JD983058 SZ983053:SZ983058 ACV983053:ACV983058 AMR983053:AMR983058 AWN983053:AWN983058 BGJ983053:BGJ983058 BQF983053:BQF983058 CAB983053:CAB983058 CJX983053:CJX983058 CTT983053:CTT983058 DDP983053:DDP983058 DNL983053:DNL983058 DXH983053:DXH983058 EHD983053:EHD983058 EQZ983053:EQZ983058 FAV983053:FAV983058 FKR983053:FKR983058 FUN983053:FUN983058 GEJ983053:GEJ983058 GOF983053:GOF983058 GYB983053:GYB983058 HHX983053:HHX983058 HRT983053:HRT983058 IBP983053:IBP983058 ILL983053:ILL983058 IVH983053:IVH983058 JFD983053:JFD983058 JOZ983053:JOZ983058 JYV983053:JYV983058 KIR983053:KIR983058 KSN983053:KSN983058 LCJ983053:LCJ983058 LMF983053:LMF983058 LWB983053:LWB983058 MFX983053:MFX983058 MPT983053:MPT983058 MZP983053:MZP983058 NJL983053:NJL983058 NTH983053:NTH983058 ODD983053:ODD983058 OMZ983053:OMZ983058 OWV983053:OWV983058 PGR983053:PGR983058 PQN983053:PQN983058 QAJ983053:QAJ983058 QKF983053:QKF983058 QUB983053:QUB983058 RDX983053:RDX983058 RNT983053:RNT983058 RXP983053:RXP983058 SHL983053:SHL983058 SRH983053:SRH983058 TBD983053:TBD983058 TKZ983053:TKZ983058 TUV983053:TUV983058 UER983053:UER983058 UON983053:UON983058 UYJ983053:UYJ983058 VIF983053:VIF983058 VSB983053:VSB983058 WBX983053:WBX983058 WLT983053:WLT983058 WVP983053:WVP983058">
      <formula1>"○,　"</formula1>
    </dataValidation>
    <dataValidation type="list" allowBlank="1" showInputMessage="1" showErrorMessage="1" sqref="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B13:B18 IX13:IX18 ST13:ST18 ACP13:ACP18 AML13:AML18 AWH13:AWH18 BGD13:BGD18 BPZ13:BPZ18 BZV13:BZV18 CJR13:CJR18 CTN13:CTN18 DDJ13:DDJ18 DNF13:DNF18 DXB13:DXB18 EGX13:EGX18 EQT13:EQT18 FAP13:FAP18 FKL13:FKL18 FUH13:FUH18 GED13:GED18 GNZ13:GNZ18 GXV13:GXV18 HHR13:HHR18 HRN13:HRN18 IBJ13:IBJ18 ILF13:ILF18 IVB13:IVB18 JEX13:JEX18 JOT13:JOT18 JYP13:JYP18 KIL13:KIL18 KSH13:KSH18 LCD13:LCD18 LLZ13:LLZ18 LVV13:LVV18 MFR13:MFR18 MPN13:MPN18 MZJ13:MZJ18 NJF13:NJF18 NTB13:NTB18 OCX13:OCX18 OMT13:OMT18 OWP13:OWP18 PGL13:PGL18 PQH13:PQH18 QAD13:QAD18 QJZ13:QJZ18 QTV13:QTV18 RDR13:RDR18 RNN13:RNN18 RXJ13:RXJ18 SHF13:SHF18 SRB13:SRB18 TAX13:TAX18 TKT13:TKT18 TUP13:TUP18 UEL13:UEL18 UOH13:UOH18 UYD13:UYD18 VHZ13:VHZ18 VRV13:VRV18 WBR13:WBR18 WLN13:WLN18 WVJ13:WVJ18 B65549:B65554 IX65549:IX65554 ST65549:ST65554 ACP65549:ACP65554 AML65549:AML65554 AWH65549:AWH65554 BGD65549:BGD65554 BPZ65549:BPZ65554 BZV65549:BZV65554 CJR65549:CJR65554 CTN65549:CTN65554 DDJ65549:DDJ65554 DNF65549:DNF65554 DXB65549:DXB65554 EGX65549:EGX65554 EQT65549:EQT65554 FAP65549:FAP65554 FKL65549:FKL65554 FUH65549:FUH65554 GED65549:GED65554 GNZ65549:GNZ65554 GXV65549:GXV65554 HHR65549:HHR65554 HRN65549:HRN65554 IBJ65549:IBJ65554 ILF65549:ILF65554 IVB65549:IVB65554 JEX65549:JEX65554 JOT65549:JOT65554 JYP65549:JYP65554 KIL65549:KIL65554 KSH65549:KSH65554 LCD65549:LCD65554 LLZ65549:LLZ65554 LVV65549:LVV65554 MFR65549:MFR65554 MPN65549:MPN65554 MZJ65549:MZJ65554 NJF65549:NJF65554 NTB65549:NTB65554 OCX65549:OCX65554 OMT65549:OMT65554 OWP65549:OWP65554 PGL65549:PGL65554 PQH65549:PQH65554 QAD65549:QAD65554 QJZ65549:QJZ65554 QTV65549:QTV65554 RDR65549:RDR65554 RNN65549:RNN65554 RXJ65549:RXJ65554 SHF65549:SHF65554 SRB65549:SRB65554 TAX65549:TAX65554 TKT65549:TKT65554 TUP65549:TUP65554 UEL65549:UEL65554 UOH65549:UOH65554 UYD65549:UYD65554 VHZ65549:VHZ65554 VRV65549:VRV65554 WBR65549:WBR65554 WLN65549:WLN65554 WVJ65549:WVJ65554 B131085:B131090 IX131085:IX131090 ST131085:ST131090 ACP131085:ACP131090 AML131085:AML131090 AWH131085:AWH131090 BGD131085:BGD131090 BPZ131085:BPZ131090 BZV131085:BZV131090 CJR131085:CJR131090 CTN131085:CTN131090 DDJ131085:DDJ131090 DNF131085:DNF131090 DXB131085:DXB131090 EGX131085:EGX131090 EQT131085:EQT131090 FAP131085:FAP131090 FKL131085:FKL131090 FUH131085:FUH131090 GED131085:GED131090 GNZ131085:GNZ131090 GXV131085:GXV131090 HHR131085:HHR131090 HRN131085:HRN131090 IBJ131085:IBJ131090 ILF131085:ILF131090 IVB131085:IVB131090 JEX131085:JEX131090 JOT131085:JOT131090 JYP131085:JYP131090 KIL131085:KIL131090 KSH131085:KSH131090 LCD131085:LCD131090 LLZ131085:LLZ131090 LVV131085:LVV131090 MFR131085:MFR131090 MPN131085:MPN131090 MZJ131085:MZJ131090 NJF131085:NJF131090 NTB131085:NTB131090 OCX131085:OCX131090 OMT131085:OMT131090 OWP131085:OWP131090 PGL131085:PGL131090 PQH131085:PQH131090 QAD131085:QAD131090 QJZ131085:QJZ131090 QTV131085:QTV131090 RDR131085:RDR131090 RNN131085:RNN131090 RXJ131085:RXJ131090 SHF131085:SHF131090 SRB131085:SRB131090 TAX131085:TAX131090 TKT131085:TKT131090 TUP131085:TUP131090 UEL131085:UEL131090 UOH131085:UOH131090 UYD131085:UYD131090 VHZ131085:VHZ131090 VRV131085:VRV131090 WBR131085:WBR131090 WLN131085:WLN131090 WVJ131085:WVJ131090 B196621:B196626 IX196621:IX196626 ST196621:ST196626 ACP196621:ACP196626 AML196621:AML196626 AWH196621:AWH196626 BGD196621:BGD196626 BPZ196621:BPZ196626 BZV196621:BZV196626 CJR196621:CJR196626 CTN196621:CTN196626 DDJ196621:DDJ196626 DNF196621:DNF196626 DXB196621:DXB196626 EGX196621:EGX196626 EQT196621:EQT196626 FAP196621:FAP196626 FKL196621:FKL196626 FUH196621:FUH196626 GED196621:GED196626 GNZ196621:GNZ196626 GXV196621:GXV196626 HHR196621:HHR196626 HRN196621:HRN196626 IBJ196621:IBJ196626 ILF196621:ILF196626 IVB196621:IVB196626 JEX196621:JEX196626 JOT196621:JOT196626 JYP196621:JYP196626 KIL196621:KIL196626 KSH196621:KSH196626 LCD196621:LCD196626 LLZ196621:LLZ196626 LVV196621:LVV196626 MFR196621:MFR196626 MPN196621:MPN196626 MZJ196621:MZJ196626 NJF196621:NJF196626 NTB196621:NTB196626 OCX196621:OCX196626 OMT196621:OMT196626 OWP196621:OWP196626 PGL196621:PGL196626 PQH196621:PQH196626 QAD196621:QAD196626 QJZ196621:QJZ196626 QTV196621:QTV196626 RDR196621:RDR196626 RNN196621:RNN196626 RXJ196621:RXJ196626 SHF196621:SHF196626 SRB196621:SRB196626 TAX196621:TAX196626 TKT196621:TKT196626 TUP196621:TUP196626 UEL196621:UEL196626 UOH196621:UOH196626 UYD196621:UYD196626 VHZ196621:VHZ196626 VRV196621:VRV196626 WBR196621:WBR196626 WLN196621:WLN196626 WVJ196621:WVJ196626 B262157:B262162 IX262157:IX262162 ST262157:ST262162 ACP262157:ACP262162 AML262157:AML262162 AWH262157:AWH262162 BGD262157:BGD262162 BPZ262157:BPZ262162 BZV262157:BZV262162 CJR262157:CJR262162 CTN262157:CTN262162 DDJ262157:DDJ262162 DNF262157:DNF262162 DXB262157:DXB262162 EGX262157:EGX262162 EQT262157:EQT262162 FAP262157:FAP262162 FKL262157:FKL262162 FUH262157:FUH262162 GED262157:GED262162 GNZ262157:GNZ262162 GXV262157:GXV262162 HHR262157:HHR262162 HRN262157:HRN262162 IBJ262157:IBJ262162 ILF262157:ILF262162 IVB262157:IVB262162 JEX262157:JEX262162 JOT262157:JOT262162 JYP262157:JYP262162 KIL262157:KIL262162 KSH262157:KSH262162 LCD262157:LCD262162 LLZ262157:LLZ262162 LVV262157:LVV262162 MFR262157:MFR262162 MPN262157:MPN262162 MZJ262157:MZJ262162 NJF262157:NJF262162 NTB262157:NTB262162 OCX262157:OCX262162 OMT262157:OMT262162 OWP262157:OWP262162 PGL262157:PGL262162 PQH262157:PQH262162 QAD262157:QAD262162 QJZ262157:QJZ262162 QTV262157:QTV262162 RDR262157:RDR262162 RNN262157:RNN262162 RXJ262157:RXJ262162 SHF262157:SHF262162 SRB262157:SRB262162 TAX262157:TAX262162 TKT262157:TKT262162 TUP262157:TUP262162 UEL262157:UEL262162 UOH262157:UOH262162 UYD262157:UYD262162 VHZ262157:VHZ262162 VRV262157:VRV262162 WBR262157:WBR262162 WLN262157:WLN262162 WVJ262157:WVJ262162 B327693:B327698 IX327693:IX327698 ST327693:ST327698 ACP327693:ACP327698 AML327693:AML327698 AWH327693:AWH327698 BGD327693:BGD327698 BPZ327693:BPZ327698 BZV327693:BZV327698 CJR327693:CJR327698 CTN327693:CTN327698 DDJ327693:DDJ327698 DNF327693:DNF327698 DXB327693:DXB327698 EGX327693:EGX327698 EQT327693:EQT327698 FAP327693:FAP327698 FKL327693:FKL327698 FUH327693:FUH327698 GED327693:GED327698 GNZ327693:GNZ327698 GXV327693:GXV327698 HHR327693:HHR327698 HRN327693:HRN327698 IBJ327693:IBJ327698 ILF327693:ILF327698 IVB327693:IVB327698 JEX327693:JEX327698 JOT327693:JOT327698 JYP327693:JYP327698 KIL327693:KIL327698 KSH327693:KSH327698 LCD327693:LCD327698 LLZ327693:LLZ327698 LVV327693:LVV327698 MFR327693:MFR327698 MPN327693:MPN327698 MZJ327693:MZJ327698 NJF327693:NJF327698 NTB327693:NTB327698 OCX327693:OCX327698 OMT327693:OMT327698 OWP327693:OWP327698 PGL327693:PGL327698 PQH327693:PQH327698 QAD327693:QAD327698 QJZ327693:QJZ327698 QTV327693:QTV327698 RDR327693:RDR327698 RNN327693:RNN327698 RXJ327693:RXJ327698 SHF327693:SHF327698 SRB327693:SRB327698 TAX327693:TAX327698 TKT327693:TKT327698 TUP327693:TUP327698 UEL327693:UEL327698 UOH327693:UOH327698 UYD327693:UYD327698 VHZ327693:VHZ327698 VRV327693:VRV327698 WBR327693:WBR327698 WLN327693:WLN327698 WVJ327693:WVJ327698 B393229:B393234 IX393229:IX393234 ST393229:ST393234 ACP393229:ACP393234 AML393229:AML393234 AWH393229:AWH393234 BGD393229:BGD393234 BPZ393229:BPZ393234 BZV393229:BZV393234 CJR393229:CJR393234 CTN393229:CTN393234 DDJ393229:DDJ393234 DNF393229:DNF393234 DXB393229:DXB393234 EGX393229:EGX393234 EQT393229:EQT393234 FAP393229:FAP393234 FKL393229:FKL393234 FUH393229:FUH393234 GED393229:GED393234 GNZ393229:GNZ393234 GXV393229:GXV393234 HHR393229:HHR393234 HRN393229:HRN393234 IBJ393229:IBJ393234 ILF393229:ILF393234 IVB393229:IVB393234 JEX393229:JEX393234 JOT393229:JOT393234 JYP393229:JYP393234 KIL393229:KIL393234 KSH393229:KSH393234 LCD393229:LCD393234 LLZ393229:LLZ393234 LVV393229:LVV393234 MFR393229:MFR393234 MPN393229:MPN393234 MZJ393229:MZJ393234 NJF393229:NJF393234 NTB393229:NTB393234 OCX393229:OCX393234 OMT393229:OMT393234 OWP393229:OWP393234 PGL393229:PGL393234 PQH393229:PQH393234 QAD393229:QAD393234 QJZ393229:QJZ393234 QTV393229:QTV393234 RDR393229:RDR393234 RNN393229:RNN393234 RXJ393229:RXJ393234 SHF393229:SHF393234 SRB393229:SRB393234 TAX393229:TAX393234 TKT393229:TKT393234 TUP393229:TUP393234 UEL393229:UEL393234 UOH393229:UOH393234 UYD393229:UYD393234 VHZ393229:VHZ393234 VRV393229:VRV393234 WBR393229:WBR393234 WLN393229:WLN393234 WVJ393229:WVJ393234 B458765:B458770 IX458765:IX458770 ST458765:ST458770 ACP458765:ACP458770 AML458765:AML458770 AWH458765:AWH458770 BGD458765:BGD458770 BPZ458765:BPZ458770 BZV458765:BZV458770 CJR458765:CJR458770 CTN458765:CTN458770 DDJ458765:DDJ458770 DNF458765:DNF458770 DXB458765:DXB458770 EGX458765:EGX458770 EQT458765:EQT458770 FAP458765:FAP458770 FKL458765:FKL458770 FUH458765:FUH458770 GED458765:GED458770 GNZ458765:GNZ458770 GXV458765:GXV458770 HHR458765:HHR458770 HRN458765:HRN458770 IBJ458765:IBJ458770 ILF458765:ILF458770 IVB458765:IVB458770 JEX458765:JEX458770 JOT458765:JOT458770 JYP458765:JYP458770 KIL458765:KIL458770 KSH458765:KSH458770 LCD458765:LCD458770 LLZ458765:LLZ458770 LVV458765:LVV458770 MFR458765:MFR458770 MPN458765:MPN458770 MZJ458765:MZJ458770 NJF458765:NJF458770 NTB458765:NTB458770 OCX458765:OCX458770 OMT458765:OMT458770 OWP458765:OWP458770 PGL458765:PGL458770 PQH458765:PQH458770 QAD458765:QAD458770 QJZ458765:QJZ458770 QTV458765:QTV458770 RDR458765:RDR458770 RNN458765:RNN458770 RXJ458765:RXJ458770 SHF458765:SHF458770 SRB458765:SRB458770 TAX458765:TAX458770 TKT458765:TKT458770 TUP458765:TUP458770 UEL458765:UEL458770 UOH458765:UOH458770 UYD458765:UYD458770 VHZ458765:VHZ458770 VRV458765:VRV458770 WBR458765:WBR458770 WLN458765:WLN458770 WVJ458765:WVJ458770 B524301:B524306 IX524301:IX524306 ST524301:ST524306 ACP524301:ACP524306 AML524301:AML524306 AWH524301:AWH524306 BGD524301:BGD524306 BPZ524301:BPZ524306 BZV524301:BZV524306 CJR524301:CJR524306 CTN524301:CTN524306 DDJ524301:DDJ524306 DNF524301:DNF524306 DXB524301:DXB524306 EGX524301:EGX524306 EQT524301:EQT524306 FAP524301:FAP524306 FKL524301:FKL524306 FUH524301:FUH524306 GED524301:GED524306 GNZ524301:GNZ524306 GXV524301:GXV524306 HHR524301:HHR524306 HRN524301:HRN524306 IBJ524301:IBJ524306 ILF524301:ILF524306 IVB524301:IVB524306 JEX524301:JEX524306 JOT524301:JOT524306 JYP524301:JYP524306 KIL524301:KIL524306 KSH524301:KSH524306 LCD524301:LCD524306 LLZ524301:LLZ524306 LVV524301:LVV524306 MFR524301:MFR524306 MPN524301:MPN524306 MZJ524301:MZJ524306 NJF524301:NJF524306 NTB524301:NTB524306 OCX524301:OCX524306 OMT524301:OMT524306 OWP524301:OWP524306 PGL524301:PGL524306 PQH524301:PQH524306 QAD524301:QAD524306 QJZ524301:QJZ524306 QTV524301:QTV524306 RDR524301:RDR524306 RNN524301:RNN524306 RXJ524301:RXJ524306 SHF524301:SHF524306 SRB524301:SRB524306 TAX524301:TAX524306 TKT524301:TKT524306 TUP524301:TUP524306 UEL524301:UEL524306 UOH524301:UOH524306 UYD524301:UYD524306 VHZ524301:VHZ524306 VRV524301:VRV524306 WBR524301:WBR524306 WLN524301:WLN524306 WVJ524301:WVJ524306 B589837:B589842 IX589837:IX589842 ST589837:ST589842 ACP589837:ACP589842 AML589837:AML589842 AWH589837:AWH589842 BGD589837:BGD589842 BPZ589837:BPZ589842 BZV589837:BZV589842 CJR589837:CJR589842 CTN589837:CTN589842 DDJ589837:DDJ589842 DNF589837:DNF589842 DXB589837:DXB589842 EGX589837:EGX589842 EQT589837:EQT589842 FAP589837:FAP589842 FKL589837:FKL589842 FUH589837:FUH589842 GED589837:GED589842 GNZ589837:GNZ589842 GXV589837:GXV589842 HHR589837:HHR589842 HRN589837:HRN589842 IBJ589837:IBJ589842 ILF589837:ILF589842 IVB589837:IVB589842 JEX589837:JEX589842 JOT589837:JOT589842 JYP589837:JYP589842 KIL589837:KIL589842 KSH589837:KSH589842 LCD589837:LCD589842 LLZ589837:LLZ589842 LVV589837:LVV589842 MFR589837:MFR589842 MPN589837:MPN589842 MZJ589837:MZJ589842 NJF589837:NJF589842 NTB589837:NTB589842 OCX589837:OCX589842 OMT589837:OMT589842 OWP589837:OWP589842 PGL589837:PGL589842 PQH589837:PQH589842 QAD589837:QAD589842 QJZ589837:QJZ589842 QTV589837:QTV589842 RDR589837:RDR589842 RNN589837:RNN589842 RXJ589837:RXJ589842 SHF589837:SHF589842 SRB589837:SRB589842 TAX589837:TAX589842 TKT589837:TKT589842 TUP589837:TUP589842 UEL589837:UEL589842 UOH589837:UOH589842 UYD589837:UYD589842 VHZ589837:VHZ589842 VRV589837:VRV589842 WBR589837:WBR589842 WLN589837:WLN589842 WVJ589837:WVJ589842 B655373:B655378 IX655373:IX655378 ST655373:ST655378 ACP655373:ACP655378 AML655373:AML655378 AWH655373:AWH655378 BGD655373:BGD655378 BPZ655373:BPZ655378 BZV655373:BZV655378 CJR655373:CJR655378 CTN655373:CTN655378 DDJ655373:DDJ655378 DNF655373:DNF655378 DXB655373:DXB655378 EGX655373:EGX655378 EQT655373:EQT655378 FAP655373:FAP655378 FKL655373:FKL655378 FUH655373:FUH655378 GED655373:GED655378 GNZ655373:GNZ655378 GXV655373:GXV655378 HHR655373:HHR655378 HRN655373:HRN655378 IBJ655373:IBJ655378 ILF655373:ILF655378 IVB655373:IVB655378 JEX655373:JEX655378 JOT655373:JOT655378 JYP655373:JYP655378 KIL655373:KIL655378 KSH655373:KSH655378 LCD655373:LCD655378 LLZ655373:LLZ655378 LVV655373:LVV655378 MFR655373:MFR655378 MPN655373:MPN655378 MZJ655373:MZJ655378 NJF655373:NJF655378 NTB655373:NTB655378 OCX655373:OCX655378 OMT655373:OMT655378 OWP655373:OWP655378 PGL655373:PGL655378 PQH655373:PQH655378 QAD655373:QAD655378 QJZ655373:QJZ655378 QTV655373:QTV655378 RDR655373:RDR655378 RNN655373:RNN655378 RXJ655373:RXJ655378 SHF655373:SHF655378 SRB655373:SRB655378 TAX655373:TAX655378 TKT655373:TKT655378 TUP655373:TUP655378 UEL655373:UEL655378 UOH655373:UOH655378 UYD655373:UYD655378 VHZ655373:VHZ655378 VRV655373:VRV655378 WBR655373:WBR655378 WLN655373:WLN655378 WVJ655373:WVJ655378 B720909:B720914 IX720909:IX720914 ST720909:ST720914 ACP720909:ACP720914 AML720909:AML720914 AWH720909:AWH720914 BGD720909:BGD720914 BPZ720909:BPZ720914 BZV720909:BZV720914 CJR720909:CJR720914 CTN720909:CTN720914 DDJ720909:DDJ720914 DNF720909:DNF720914 DXB720909:DXB720914 EGX720909:EGX720914 EQT720909:EQT720914 FAP720909:FAP720914 FKL720909:FKL720914 FUH720909:FUH720914 GED720909:GED720914 GNZ720909:GNZ720914 GXV720909:GXV720914 HHR720909:HHR720914 HRN720909:HRN720914 IBJ720909:IBJ720914 ILF720909:ILF720914 IVB720909:IVB720914 JEX720909:JEX720914 JOT720909:JOT720914 JYP720909:JYP720914 KIL720909:KIL720914 KSH720909:KSH720914 LCD720909:LCD720914 LLZ720909:LLZ720914 LVV720909:LVV720914 MFR720909:MFR720914 MPN720909:MPN720914 MZJ720909:MZJ720914 NJF720909:NJF720914 NTB720909:NTB720914 OCX720909:OCX720914 OMT720909:OMT720914 OWP720909:OWP720914 PGL720909:PGL720914 PQH720909:PQH720914 QAD720909:QAD720914 QJZ720909:QJZ720914 QTV720909:QTV720914 RDR720909:RDR720914 RNN720909:RNN720914 RXJ720909:RXJ720914 SHF720909:SHF720914 SRB720909:SRB720914 TAX720909:TAX720914 TKT720909:TKT720914 TUP720909:TUP720914 UEL720909:UEL720914 UOH720909:UOH720914 UYD720909:UYD720914 VHZ720909:VHZ720914 VRV720909:VRV720914 WBR720909:WBR720914 WLN720909:WLN720914 WVJ720909:WVJ720914 B786445:B786450 IX786445:IX786450 ST786445:ST786450 ACP786445:ACP786450 AML786445:AML786450 AWH786445:AWH786450 BGD786445:BGD786450 BPZ786445:BPZ786450 BZV786445:BZV786450 CJR786445:CJR786450 CTN786445:CTN786450 DDJ786445:DDJ786450 DNF786445:DNF786450 DXB786445:DXB786450 EGX786445:EGX786450 EQT786445:EQT786450 FAP786445:FAP786450 FKL786445:FKL786450 FUH786445:FUH786450 GED786445:GED786450 GNZ786445:GNZ786450 GXV786445:GXV786450 HHR786445:HHR786450 HRN786445:HRN786450 IBJ786445:IBJ786450 ILF786445:ILF786450 IVB786445:IVB786450 JEX786445:JEX786450 JOT786445:JOT786450 JYP786445:JYP786450 KIL786445:KIL786450 KSH786445:KSH786450 LCD786445:LCD786450 LLZ786445:LLZ786450 LVV786445:LVV786450 MFR786445:MFR786450 MPN786445:MPN786450 MZJ786445:MZJ786450 NJF786445:NJF786450 NTB786445:NTB786450 OCX786445:OCX786450 OMT786445:OMT786450 OWP786445:OWP786450 PGL786445:PGL786450 PQH786445:PQH786450 QAD786445:QAD786450 QJZ786445:QJZ786450 QTV786445:QTV786450 RDR786445:RDR786450 RNN786445:RNN786450 RXJ786445:RXJ786450 SHF786445:SHF786450 SRB786445:SRB786450 TAX786445:TAX786450 TKT786445:TKT786450 TUP786445:TUP786450 UEL786445:UEL786450 UOH786445:UOH786450 UYD786445:UYD786450 VHZ786445:VHZ786450 VRV786445:VRV786450 WBR786445:WBR786450 WLN786445:WLN786450 WVJ786445:WVJ786450 B851981:B851986 IX851981:IX851986 ST851981:ST851986 ACP851981:ACP851986 AML851981:AML851986 AWH851981:AWH851986 BGD851981:BGD851986 BPZ851981:BPZ851986 BZV851981:BZV851986 CJR851981:CJR851986 CTN851981:CTN851986 DDJ851981:DDJ851986 DNF851981:DNF851986 DXB851981:DXB851986 EGX851981:EGX851986 EQT851981:EQT851986 FAP851981:FAP851986 FKL851981:FKL851986 FUH851981:FUH851986 GED851981:GED851986 GNZ851981:GNZ851986 GXV851981:GXV851986 HHR851981:HHR851986 HRN851981:HRN851986 IBJ851981:IBJ851986 ILF851981:ILF851986 IVB851981:IVB851986 JEX851981:JEX851986 JOT851981:JOT851986 JYP851981:JYP851986 KIL851981:KIL851986 KSH851981:KSH851986 LCD851981:LCD851986 LLZ851981:LLZ851986 LVV851981:LVV851986 MFR851981:MFR851986 MPN851981:MPN851986 MZJ851981:MZJ851986 NJF851981:NJF851986 NTB851981:NTB851986 OCX851981:OCX851986 OMT851981:OMT851986 OWP851981:OWP851986 PGL851981:PGL851986 PQH851981:PQH851986 QAD851981:QAD851986 QJZ851981:QJZ851986 QTV851981:QTV851986 RDR851981:RDR851986 RNN851981:RNN851986 RXJ851981:RXJ851986 SHF851981:SHF851986 SRB851981:SRB851986 TAX851981:TAX851986 TKT851981:TKT851986 TUP851981:TUP851986 UEL851981:UEL851986 UOH851981:UOH851986 UYD851981:UYD851986 VHZ851981:VHZ851986 VRV851981:VRV851986 WBR851981:WBR851986 WLN851981:WLN851986 WVJ851981:WVJ851986 B917517:B917522 IX917517:IX917522 ST917517:ST917522 ACP917517:ACP917522 AML917517:AML917522 AWH917517:AWH917522 BGD917517:BGD917522 BPZ917517:BPZ917522 BZV917517:BZV917522 CJR917517:CJR917522 CTN917517:CTN917522 DDJ917517:DDJ917522 DNF917517:DNF917522 DXB917517:DXB917522 EGX917517:EGX917522 EQT917517:EQT917522 FAP917517:FAP917522 FKL917517:FKL917522 FUH917517:FUH917522 GED917517:GED917522 GNZ917517:GNZ917522 GXV917517:GXV917522 HHR917517:HHR917522 HRN917517:HRN917522 IBJ917517:IBJ917522 ILF917517:ILF917522 IVB917517:IVB917522 JEX917517:JEX917522 JOT917517:JOT917522 JYP917517:JYP917522 KIL917517:KIL917522 KSH917517:KSH917522 LCD917517:LCD917522 LLZ917517:LLZ917522 LVV917517:LVV917522 MFR917517:MFR917522 MPN917517:MPN917522 MZJ917517:MZJ917522 NJF917517:NJF917522 NTB917517:NTB917522 OCX917517:OCX917522 OMT917517:OMT917522 OWP917517:OWP917522 PGL917517:PGL917522 PQH917517:PQH917522 QAD917517:QAD917522 QJZ917517:QJZ917522 QTV917517:QTV917522 RDR917517:RDR917522 RNN917517:RNN917522 RXJ917517:RXJ917522 SHF917517:SHF917522 SRB917517:SRB917522 TAX917517:TAX917522 TKT917517:TKT917522 TUP917517:TUP917522 UEL917517:UEL917522 UOH917517:UOH917522 UYD917517:UYD917522 VHZ917517:VHZ917522 VRV917517:VRV917522 WBR917517:WBR917522 WLN917517:WLN917522 WVJ917517:WVJ917522 B983053:B983058 IX983053:IX983058 ST983053:ST983058 ACP983053:ACP983058 AML983053:AML983058 AWH983053:AWH983058 BGD983053:BGD983058 BPZ983053:BPZ983058 BZV983053:BZV983058 CJR983053:CJR983058 CTN983053:CTN983058 DDJ983053:DDJ983058 DNF983053:DNF983058 DXB983053:DXB983058 EGX983053:EGX983058 EQT983053:EQT983058 FAP983053:FAP983058 FKL983053:FKL983058 FUH983053:FUH983058 GED983053:GED983058 GNZ983053:GNZ983058 GXV983053:GXV983058 HHR983053:HHR983058 HRN983053:HRN983058 IBJ983053:IBJ983058 ILF983053:ILF983058 IVB983053:IVB983058 JEX983053:JEX983058 JOT983053:JOT983058 JYP983053:JYP983058 KIL983053:KIL983058 KSH983053:KSH983058 LCD983053:LCD983058 LLZ983053:LLZ983058 LVV983053:LVV983058 MFR983053:MFR983058 MPN983053:MPN983058 MZJ983053:MZJ983058 NJF983053:NJF983058 NTB983053:NTB983058 OCX983053:OCX983058 OMT983053:OMT983058 OWP983053:OWP983058 PGL983053:PGL983058 PQH983053:PQH983058 QAD983053:QAD983058 QJZ983053:QJZ983058 QTV983053:QTV983058 RDR983053:RDR983058 RNN983053:RNN983058 RXJ983053:RXJ983058 SHF983053:SHF983058 SRB983053:SRB983058 TAX983053:TAX983058 TKT983053:TKT983058 TUP983053:TUP983058 UEL983053:UEL983058 UOH983053:UOH983058 UYD983053:UYD983058 VHZ983053:VHZ983058 VRV983053:VRV983058 WBR983053:WBR983058 WLN983053:WLN983058 WVJ983053:WVJ983058">
      <formula1>"市民向け,国県向け,内部用"</formula1>
    </dataValidation>
  </dataValidations>
  <printOptions horizontalCentered="1"/>
  <pageMargins left="0.70866141732283472" right="0.70866141732283472" top="0.51181102362204722" bottom="0.6692913385826772" header="0.31496062992125984" footer="0.31496062992125984"/>
  <pageSetup paperSize="8" scale="7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1"/>
  <sheetViews>
    <sheetView workbookViewId="0">
      <pane ySplit="5" topLeftCell="A6" activePane="bottomLeft" state="frozen"/>
      <selection pane="bottomLeft" activeCell="K5" sqref="K5"/>
    </sheetView>
  </sheetViews>
  <sheetFormatPr defaultRowHeight="13.5" x14ac:dyDescent="0.4"/>
  <cols>
    <col min="1" max="1" width="4.125" style="1" customWidth="1"/>
    <col min="2" max="2" width="8.875" style="5" customWidth="1"/>
    <col min="3" max="3" width="2.75" style="83" customWidth="1"/>
    <col min="4" max="4" width="30.75" style="5" customWidth="1"/>
    <col min="5" max="40" width="3" style="5" customWidth="1"/>
    <col min="41" max="42" width="9" style="5"/>
    <col min="43" max="43" width="30.75" style="1" customWidth="1"/>
    <col min="44" max="44" width="7.25" style="6" customWidth="1"/>
    <col min="45" max="45" width="10.125" style="2" customWidth="1"/>
    <col min="46" max="48" width="8.25" style="2" customWidth="1"/>
    <col min="49" max="52" width="5.875" style="2" customWidth="1"/>
    <col min="53" max="53" width="29.375" style="1" customWidth="1"/>
    <col min="54" max="16384" width="9" style="1"/>
  </cols>
  <sheetData>
    <row r="1" spans="1:53" ht="36.75" customHeight="1" x14ac:dyDescent="0.4">
      <c r="A1" s="163" t="s">
        <v>261</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row>
    <row r="2" spans="1:53" ht="6.75" customHeight="1" x14ac:dyDescent="0.4">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53" ht="19.5" customHeight="1" x14ac:dyDescent="0.4">
      <c r="A3" s="193" t="s">
        <v>0</v>
      </c>
      <c r="B3" s="193" t="s">
        <v>1</v>
      </c>
      <c r="C3" s="193"/>
      <c r="D3" s="193" t="s">
        <v>2</v>
      </c>
      <c r="E3" s="215" t="s">
        <v>3</v>
      </c>
      <c r="F3" s="215"/>
      <c r="G3" s="215"/>
      <c r="H3" s="215"/>
      <c r="I3" s="215"/>
      <c r="J3" s="215"/>
      <c r="K3" s="215"/>
      <c r="L3" s="215"/>
      <c r="M3" s="215"/>
      <c r="N3" s="215"/>
      <c r="O3" s="215"/>
      <c r="P3" s="215"/>
      <c r="Q3" s="215"/>
      <c r="R3" s="215"/>
      <c r="S3" s="215"/>
      <c r="T3" s="215"/>
      <c r="U3" s="215"/>
      <c r="V3" s="215"/>
      <c r="W3" s="215"/>
      <c r="X3" s="215"/>
      <c r="Y3" s="215"/>
      <c r="Z3" s="215"/>
      <c r="AA3" s="215"/>
      <c r="AB3" s="212" t="s">
        <v>239</v>
      </c>
      <c r="AC3" s="213"/>
      <c r="AD3" s="214" t="s">
        <v>115</v>
      </c>
      <c r="AE3" s="215"/>
      <c r="AF3" s="215"/>
      <c r="AG3" s="215"/>
      <c r="AH3" s="215"/>
      <c r="AI3" s="215"/>
      <c r="AJ3" s="215"/>
      <c r="AK3" s="215"/>
      <c r="AL3" s="215"/>
      <c r="AM3" s="215"/>
      <c r="AN3" s="215"/>
      <c r="AO3" s="193" t="s">
        <v>4</v>
      </c>
      <c r="AP3" s="193" t="s">
        <v>5</v>
      </c>
      <c r="AQ3" s="195" t="s">
        <v>6</v>
      </c>
      <c r="AR3" s="197" t="s">
        <v>254</v>
      </c>
      <c r="AS3" s="195" t="s">
        <v>9</v>
      </c>
      <c r="AT3" s="206" t="s">
        <v>10</v>
      </c>
      <c r="AU3" s="210" t="s">
        <v>11</v>
      </c>
      <c r="AV3" s="210" t="s">
        <v>12</v>
      </c>
      <c r="AW3" s="209" t="s">
        <v>17</v>
      </c>
      <c r="AX3" s="211" t="s">
        <v>18</v>
      </c>
      <c r="AY3" s="211"/>
      <c r="AZ3" s="211"/>
      <c r="BA3" s="211"/>
    </row>
    <row r="4" spans="1:53" ht="19.5" customHeight="1" x14ac:dyDescent="0.4">
      <c r="A4" s="193"/>
      <c r="B4" s="193"/>
      <c r="C4" s="193"/>
      <c r="D4" s="193"/>
      <c r="E4" s="215" t="s">
        <v>19</v>
      </c>
      <c r="F4" s="215"/>
      <c r="G4" s="215"/>
      <c r="H4" s="215"/>
      <c r="I4" s="215"/>
      <c r="J4" s="215"/>
      <c r="K4" s="215" t="s">
        <v>20</v>
      </c>
      <c r="L4" s="215"/>
      <c r="M4" s="215"/>
      <c r="N4" s="215"/>
      <c r="O4" s="215"/>
      <c r="P4" s="215"/>
      <c r="Q4" s="215"/>
      <c r="R4" s="215"/>
      <c r="S4" s="215"/>
      <c r="T4" s="215"/>
      <c r="U4" s="215"/>
      <c r="V4" s="213" t="s">
        <v>21</v>
      </c>
      <c r="W4" s="213"/>
      <c r="X4" s="213"/>
      <c r="Y4" s="215" t="s">
        <v>22</v>
      </c>
      <c r="Z4" s="215"/>
      <c r="AA4" s="215"/>
      <c r="AB4" s="213"/>
      <c r="AC4" s="213"/>
      <c r="AD4" s="215"/>
      <c r="AE4" s="215"/>
      <c r="AF4" s="215"/>
      <c r="AG4" s="215"/>
      <c r="AH4" s="215"/>
      <c r="AI4" s="215"/>
      <c r="AJ4" s="215"/>
      <c r="AK4" s="215"/>
      <c r="AL4" s="215"/>
      <c r="AM4" s="215"/>
      <c r="AN4" s="215"/>
      <c r="AO4" s="193"/>
      <c r="AP4" s="193"/>
      <c r="AQ4" s="195"/>
      <c r="AR4" s="197"/>
      <c r="AS4" s="195"/>
      <c r="AT4" s="206"/>
      <c r="AU4" s="210"/>
      <c r="AV4" s="210"/>
      <c r="AW4" s="209"/>
      <c r="AX4" s="211"/>
      <c r="AY4" s="211"/>
      <c r="AZ4" s="211"/>
      <c r="BA4" s="211"/>
    </row>
    <row r="5" spans="1:53" customFormat="1" ht="217.5" customHeight="1" x14ac:dyDescent="0.4">
      <c r="A5" s="193"/>
      <c r="B5" s="193"/>
      <c r="C5" s="193"/>
      <c r="D5" s="193"/>
      <c r="E5" s="7" t="s">
        <v>23</v>
      </c>
      <c r="F5" s="7" t="s">
        <v>25</v>
      </c>
      <c r="G5" s="7" t="s">
        <v>26</v>
      </c>
      <c r="H5" s="7" t="s">
        <v>27</v>
      </c>
      <c r="I5" s="7" t="s">
        <v>28</v>
      </c>
      <c r="J5" s="7" t="s">
        <v>29</v>
      </c>
      <c r="K5" s="7" t="s">
        <v>31</v>
      </c>
      <c r="L5" s="7" t="s">
        <v>225</v>
      </c>
      <c r="M5" s="7" t="s">
        <v>226</v>
      </c>
      <c r="N5" s="7" t="s">
        <v>233</v>
      </c>
      <c r="O5" s="7" t="s">
        <v>235</v>
      </c>
      <c r="P5" s="7" t="s">
        <v>234</v>
      </c>
      <c r="Q5" s="7" t="s">
        <v>236</v>
      </c>
      <c r="R5" s="7" t="s">
        <v>35</v>
      </c>
      <c r="S5" s="7" t="s">
        <v>237</v>
      </c>
      <c r="T5" s="7" t="s">
        <v>36</v>
      </c>
      <c r="U5" s="7" t="s">
        <v>37</v>
      </c>
      <c r="V5" s="7" t="s">
        <v>38</v>
      </c>
      <c r="W5" s="7" t="s">
        <v>39</v>
      </c>
      <c r="X5" s="7" t="s">
        <v>240</v>
      </c>
      <c r="Y5" s="7" t="s">
        <v>42</v>
      </c>
      <c r="Z5" s="7" t="s">
        <v>44</v>
      </c>
      <c r="AA5" s="7" t="s">
        <v>45</v>
      </c>
      <c r="AB5" s="7" t="s">
        <v>43</v>
      </c>
      <c r="AC5" s="8" t="s">
        <v>68</v>
      </c>
      <c r="AD5" s="8" t="s">
        <v>88</v>
      </c>
      <c r="AE5" s="8" t="s">
        <v>89</v>
      </c>
      <c r="AF5" s="8" t="s">
        <v>90</v>
      </c>
      <c r="AG5" s="8" t="s">
        <v>93</v>
      </c>
      <c r="AH5" s="8" t="s">
        <v>74</v>
      </c>
      <c r="AI5" s="8" t="s">
        <v>75</v>
      </c>
      <c r="AJ5" s="8" t="s">
        <v>72</v>
      </c>
      <c r="AK5" s="8" t="s">
        <v>73</v>
      </c>
      <c r="AL5" s="8" t="s">
        <v>46</v>
      </c>
      <c r="AM5" s="8" t="s">
        <v>77</v>
      </c>
      <c r="AN5" s="8" t="s">
        <v>114</v>
      </c>
      <c r="AO5" s="193"/>
      <c r="AP5" s="193"/>
      <c r="AQ5" s="195"/>
      <c r="AR5" s="197"/>
      <c r="AS5" s="195"/>
      <c r="AT5" s="206"/>
      <c r="AU5" s="210"/>
      <c r="AV5" s="210"/>
      <c r="AW5" s="209"/>
      <c r="AX5" s="10" t="s">
        <v>47</v>
      </c>
      <c r="AY5" s="10" t="s">
        <v>48</v>
      </c>
      <c r="AZ5" s="10" t="s">
        <v>49</v>
      </c>
      <c r="BA5" s="10" t="s">
        <v>50</v>
      </c>
    </row>
    <row r="6" spans="1:53" ht="42" customHeight="1" x14ac:dyDescent="0.4">
      <c r="A6" s="65">
        <v>1</v>
      </c>
      <c r="B6" s="30" t="s">
        <v>51</v>
      </c>
      <c r="C6" s="31" t="s">
        <v>140</v>
      </c>
      <c r="D6" s="32" t="s">
        <v>52</v>
      </c>
      <c r="E6" s="35" t="s">
        <v>53</v>
      </c>
      <c r="F6" s="35" t="s">
        <v>53</v>
      </c>
      <c r="G6" s="35" t="s">
        <v>53</v>
      </c>
      <c r="H6" s="35" t="s">
        <v>53</v>
      </c>
      <c r="I6" s="35" t="s">
        <v>53</v>
      </c>
      <c r="J6" s="35" t="s">
        <v>53</v>
      </c>
      <c r="K6" s="35" t="s">
        <v>53</v>
      </c>
      <c r="L6" s="35"/>
      <c r="M6" s="35"/>
      <c r="N6" s="35"/>
      <c r="O6" s="35"/>
      <c r="P6" s="35"/>
      <c r="Q6" s="35"/>
      <c r="R6" s="35" t="s">
        <v>53</v>
      </c>
      <c r="S6" s="35" t="s">
        <v>238</v>
      </c>
      <c r="T6" s="35" t="s">
        <v>53</v>
      </c>
      <c r="U6" s="35" t="s">
        <v>53</v>
      </c>
      <c r="V6" s="35" t="s">
        <v>53</v>
      </c>
      <c r="W6" s="35" t="s">
        <v>53</v>
      </c>
      <c r="X6" s="35"/>
      <c r="Y6" s="35" t="s">
        <v>53</v>
      </c>
      <c r="Z6" s="35" t="s">
        <v>53</v>
      </c>
      <c r="AA6" s="35" t="s">
        <v>53</v>
      </c>
      <c r="AB6" s="35" t="s">
        <v>60</v>
      </c>
      <c r="AC6" s="35" t="s">
        <v>60</v>
      </c>
      <c r="AD6" s="35" t="s">
        <v>53</v>
      </c>
      <c r="AE6" s="35" t="s">
        <v>53</v>
      </c>
      <c r="AF6" s="35" t="s">
        <v>53</v>
      </c>
      <c r="AG6" s="35" t="s">
        <v>53</v>
      </c>
      <c r="AH6" s="35" t="s">
        <v>53</v>
      </c>
      <c r="AI6" s="35" t="s">
        <v>53</v>
      </c>
      <c r="AJ6" s="35" t="s">
        <v>53</v>
      </c>
      <c r="AK6" s="35" t="s">
        <v>53</v>
      </c>
      <c r="AL6" s="35" t="s">
        <v>53</v>
      </c>
      <c r="AM6" s="35" t="s">
        <v>53</v>
      </c>
      <c r="AN6" s="35"/>
      <c r="AO6" s="33" t="s">
        <v>54</v>
      </c>
      <c r="AP6" s="33" t="s">
        <v>55</v>
      </c>
      <c r="AQ6" s="158" t="s">
        <v>56</v>
      </c>
      <c r="AR6" s="36">
        <v>3500</v>
      </c>
      <c r="AS6" s="20" t="s">
        <v>117</v>
      </c>
      <c r="AT6" s="21" t="s">
        <v>57</v>
      </c>
      <c r="AU6" s="159" t="s">
        <v>103</v>
      </c>
      <c r="AV6" s="160" t="s">
        <v>103</v>
      </c>
      <c r="AW6" s="84" t="s">
        <v>118</v>
      </c>
      <c r="AX6" s="84"/>
      <c r="AY6" s="84"/>
      <c r="AZ6" s="84"/>
      <c r="BA6" s="161"/>
    </row>
    <row r="7" spans="1:53" ht="42" customHeight="1" x14ac:dyDescent="0.4">
      <c r="A7" s="65">
        <v>2</v>
      </c>
      <c r="B7" s="30" t="s">
        <v>51</v>
      </c>
      <c r="C7" s="31" t="s">
        <v>140</v>
      </c>
      <c r="D7" s="32" t="s">
        <v>92</v>
      </c>
      <c r="E7" s="35" t="s">
        <v>53</v>
      </c>
      <c r="F7" s="35" t="s">
        <v>53</v>
      </c>
      <c r="G7" s="35" t="s">
        <v>53</v>
      </c>
      <c r="H7" s="35" t="s">
        <v>53</v>
      </c>
      <c r="I7" s="35" t="s">
        <v>53</v>
      </c>
      <c r="J7" s="35" t="s">
        <v>53</v>
      </c>
      <c r="K7" s="35" t="s">
        <v>53</v>
      </c>
      <c r="L7" s="35"/>
      <c r="M7" s="35"/>
      <c r="N7" s="35"/>
      <c r="O7" s="35"/>
      <c r="P7" s="35"/>
      <c r="Q7" s="35"/>
      <c r="R7" s="35" t="s">
        <v>53</v>
      </c>
      <c r="S7" s="35" t="s">
        <v>238</v>
      </c>
      <c r="T7" s="35" t="s">
        <v>53</v>
      </c>
      <c r="U7" s="35" t="s">
        <v>53</v>
      </c>
      <c r="V7" s="35" t="s">
        <v>53</v>
      </c>
      <c r="W7" s="35" t="s">
        <v>53</v>
      </c>
      <c r="X7" s="35" t="s">
        <v>238</v>
      </c>
      <c r="Y7" s="35" t="s">
        <v>53</v>
      </c>
      <c r="Z7" s="35" t="s">
        <v>53</v>
      </c>
      <c r="AA7" s="35" t="s">
        <v>53</v>
      </c>
      <c r="AB7" s="35" t="s">
        <v>60</v>
      </c>
      <c r="AC7" s="35" t="s">
        <v>60</v>
      </c>
      <c r="AD7" s="35" t="s">
        <v>53</v>
      </c>
      <c r="AE7" s="35" t="s">
        <v>53</v>
      </c>
      <c r="AF7" s="35" t="s">
        <v>53</v>
      </c>
      <c r="AG7" s="35" t="s">
        <v>53</v>
      </c>
      <c r="AH7" s="35" t="s">
        <v>53</v>
      </c>
      <c r="AI7" s="35" t="s">
        <v>53</v>
      </c>
      <c r="AJ7" s="35" t="s">
        <v>53</v>
      </c>
      <c r="AK7" s="35" t="s">
        <v>53</v>
      </c>
      <c r="AL7" s="35" t="s">
        <v>53</v>
      </c>
      <c r="AM7" s="35" t="s">
        <v>53</v>
      </c>
      <c r="AN7" s="35"/>
      <c r="AO7" s="33" t="s">
        <v>54</v>
      </c>
      <c r="AP7" s="33" t="s">
        <v>55</v>
      </c>
      <c r="AQ7" s="158" t="s">
        <v>116</v>
      </c>
      <c r="AR7" s="45">
        <v>100</v>
      </c>
      <c r="AS7" s="44" t="s">
        <v>117</v>
      </c>
      <c r="AT7" s="21" t="s">
        <v>57</v>
      </c>
      <c r="AU7" s="159" t="s">
        <v>103</v>
      </c>
      <c r="AV7" s="160" t="s">
        <v>103</v>
      </c>
      <c r="AW7" s="42" t="s">
        <v>118</v>
      </c>
      <c r="AX7" s="42"/>
      <c r="AY7" s="42"/>
      <c r="AZ7" s="42"/>
      <c r="BA7" s="162"/>
    </row>
    <row r="8" spans="1:53" ht="42" customHeight="1" x14ac:dyDescent="0.4">
      <c r="A8" s="65">
        <v>3</v>
      </c>
      <c r="B8" s="30" t="s">
        <v>51</v>
      </c>
      <c r="C8" s="31" t="s">
        <v>140</v>
      </c>
      <c r="D8" s="32" t="s">
        <v>66</v>
      </c>
      <c r="E8" s="35" t="s">
        <v>53</v>
      </c>
      <c r="F8" s="35" t="s">
        <v>53</v>
      </c>
      <c r="G8" s="35" t="s">
        <v>53</v>
      </c>
      <c r="H8" s="35" t="s">
        <v>53</v>
      </c>
      <c r="I8" s="35" t="s">
        <v>53</v>
      </c>
      <c r="J8" s="35" t="s">
        <v>53</v>
      </c>
      <c r="K8" s="35" t="s">
        <v>53</v>
      </c>
      <c r="L8" s="35"/>
      <c r="M8" s="35"/>
      <c r="N8" s="35"/>
      <c r="O8" s="35"/>
      <c r="P8" s="35"/>
      <c r="Q8" s="35"/>
      <c r="R8" s="35" t="s">
        <v>53</v>
      </c>
      <c r="S8" s="35" t="s">
        <v>238</v>
      </c>
      <c r="T8" s="35" t="s">
        <v>53</v>
      </c>
      <c r="U8" s="35" t="s">
        <v>53</v>
      </c>
      <c r="V8" s="35"/>
      <c r="W8" s="35"/>
      <c r="X8" s="35"/>
      <c r="Y8" s="35" t="s">
        <v>53</v>
      </c>
      <c r="Z8" s="35" t="s">
        <v>53</v>
      </c>
      <c r="AA8" s="35" t="s">
        <v>53</v>
      </c>
      <c r="AB8" s="35" t="s">
        <v>60</v>
      </c>
      <c r="AC8" s="35" t="s">
        <v>60</v>
      </c>
      <c r="AD8" s="35" t="s">
        <v>53</v>
      </c>
      <c r="AE8" s="35" t="s">
        <v>53</v>
      </c>
      <c r="AF8" s="35" t="s">
        <v>53</v>
      </c>
      <c r="AG8" s="35" t="s">
        <v>53</v>
      </c>
      <c r="AH8" s="35" t="s">
        <v>53</v>
      </c>
      <c r="AI8" s="35" t="s">
        <v>53</v>
      </c>
      <c r="AJ8" s="35" t="s">
        <v>53</v>
      </c>
      <c r="AK8" s="35" t="s">
        <v>53</v>
      </c>
      <c r="AL8" s="35" t="s">
        <v>53</v>
      </c>
      <c r="AM8" s="35" t="s">
        <v>53</v>
      </c>
      <c r="AN8" s="35"/>
      <c r="AO8" s="33" t="s">
        <v>54</v>
      </c>
      <c r="AP8" s="33" t="s">
        <v>55</v>
      </c>
      <c r="AQ8" s="158" t="s">
        <v>91</v>
      </c>
      <c r="AR8" s="36" t="s">
        <v>253</v>
      </c>
      <c r="AS8" s="37" t="s">
        <v>117</v>
      </c>
      <c r="AT8" s="21" t="s">
        <v>57</v>
      </c>
      <c r="AU8" s="159" t="s">
        <v>103</v>
      </c>
      <c r="AV8" s="160" t="s">
        <v>103</v>
      </c>
      <c r="AW8" s="42" t="s">
        <v>118</v>
      </c>
      <c r="AX8" s="42"/>
      <c r="AY8" s="42"/>
      <c r="AZ8" s="42"/>
      <c r="BA8" s="162"/>
    </row>
    <row r="9" spans="1:53" ht="42" customHeight="1" x14ac:dyDescent="0.4">
      <c r="A9" s="65">
        <v>4</v>
      </c>
      <c r="B9" s="30" t="s">
        <v>51</v>
      </c>
      <c r="C9" s="31" t="s">
        <v>140</v>
      </c>
      <c r="D9" s="32" t="s">
        <v>67</v>
      </c>
      <c r="E9" s="35" t="s">
        <v>53</v>
      </c>
      <c r="F9" s="35" t="s">
        <v>53</v>
      </c>
      <c r="G9" s="35" t="s">
        <v>53</v>
      </c>
      <c r="H9" s="35" t="s">
        <v>53</v>
      </c>
      <c r="I9" s="35" t="s">
        <v>53</v>
      </c>
      <c r="J9" s="35" t="s">
        <v>53</v>
      </c>
      <c r="K9" s="35" t="s">
        <v>53</v>
      </c>
      <c r="L9" s="35" t="s">
        <v>53</v>
      </c>
      <c r="M9" s="35" t="s">
        <v>53</v>
      </c>
      <c r="N9" s="35" t="s">
        <v>53</v>
      </c>
      <c r="O9" s="35" t="s">
        <v>53</v>
      </c>
      <c r="P9" s="35" t="s">
        <v>53</v>
      </c>
      <c r="Q9" s="35" t="s">
        <v>53</v>
      </c>
      <c r="R9" s="35" t="s">
        <v>53</v>
      </c>
      <c r="S9" s="35" t="s">
        <v>238</v>
      </c>
      <c r="T9" s="35" t="s">
        <v>53</v>
      </c>
      <c r="U9" s="35" t="s">
        <v>53</v>
      </c>
      <c r="V9" s="35"/>
      <c r="W9" s="35" t="s">
        <v>53</v>
      </c>
      <c r="X9" s="35"/>
      <c r="Y9" s="35" t="s">
        <v>53</v>
      </c>
      <c r="Z9" s="35"/>
      <c r="AA9" s="35"/>
      <c r="AB9" s="35" t="s">
        <v>60</v>
      </c>
      <c r="AC9" s="35" t="s">
        <v>60</v>
      </c>
      <c r="AD9" s="35" t="s">
        <v>53</v>
      </c>
      <c r="AE9" s="35" t="s">
        <v>53</v>
      </c>
      <c r="AF9" s="35" t="s">
        <v>53</v>
      </c>
      <c r="AG9" s="35" t="s">
        <v>53</v>
      </c>
      <c r="AH9" s="35" t="s">
        <v>53</v>
      </c>
      <c r="AI9" s="35" t="s">
        <v>53</v>
      </c>
      <c r="AJ9" s="35" t="s">
        <v>53</v>
      </c>
      <c r="AK9" s="35" t="s">
        <v>53</v>
      </c>
      <c r="AL9" s="35" t="s">
        <v>53</v>
      </c>
      <c r="AM9" s="35" t="s">
        <v>53</v>
      </c>
      <c r="AN9" s="35" t="s">
        <v>60</v>
      </c>
      <c r="AO9" s="33" t="s">
        <v>54</v>
      </c>
      <c r="AP9" s="33" t="s">
        <v>55</v>
      </c>
      <c r="AQ9" s="158" t="s">
        <v>255</v>
      </c>
      <c r="AR9" s="45">
        <v>100</v>
      </c>
      <c r="AS9" s="44" t="s">
        <v>117</v>
      </c>
      <c r="AT9" s="21" t="s">
        <v>57</v>
      </c>
      <c r="AU9" s="159" t="s">
        <v>103</v>
      </c>
      <c r="AV9" s="160" t="s">
        <v>103</v>
      </c>
      <c r="AW9" s="42" t="s">
        <v>118</v>
      </c>
      <c r="AX9" s="42"/>
      <c r="AY9" s="42"/>
      <c r="AZ9" s="42"/>
      <c r="BA9" s="162"/>
    </row>
    <row r="10" spans="1:53" x14ac:dyDescent="0.4">
      <c r="A10" s="80"/>
      <c r="B10" s="81"/>
      <c r="C10" s="82"/>
      <c r="D10" s="81"/>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1"/>
      <c r="AP10" s="81"/>
      <c r="AQ10" s="80"/>
    </row>
    <row r="11" spans="1:53" x14ac:dyDescent="0.4">
      <c r="A11" s="80"/>
      <c r="B11" s="81"/>
      <c r="C11" s="82"/>
      <c r="D11" s="81"/>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1"/>
      <c r="AP11" s="81"/>
      <c r="AQ11" s="80"/>
    </row>
    <row r="12" spans="1:53" x14ac:dyDescent="0.4">
      <c r="A12" s="80"/>
      <c r="B12" s="81"/>
      <c r="C12" s="82"/>
      <c r="D12" s="81"/>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1"/>
      <c r="AP12" s="81"/>
      <c r="AQ12" s="80"/>
    </row>
    <row r="13" spans="1:53" x14ac:dyDescent="0.4">
      <c r="A13" s="80"/>
      <c r="B13" s="81"/>
      <c r="C13" s="82"/>
      <c r="D13" s="81"/>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1"/>
      <c r="AP13" s="81"/>
      <c r="AQ13" s="80"/>
    </row>
    <row r="14" spans="1:53" x14ac:dyDescent="0.4">
      <c r="A14" s="80"/>
      <c r="B14" s="81"/>
      <c r="C14" s="82"/>
      <c r="D14" s="81"/>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1"/>
      <c r="AP14" s="81"/>
      <c r="AQ14" s="80"/>
    </row>
    <row r="15" spans="1:53" x14ac:dyDescent="0.4">
      <c r="A15" s="80"/>
      <c r="B15" s="81"/>
      <c r="C15" s="82"/>
      <c r="D15" s="81"/>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1"/>
      <c r="AP15" s="81"/>
      <c r="AQ15" s="80"/>
    </row>
    <row r="16" spans="1:53" x14ac:dyDescent="0.4">
      <c r="A16" s="80"/>
      <c r="B16" s="81"/>
      <c r="C16" s="82"/>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0"/>
    </row>
    <row r="17" spans="1:52" s="6" customFormat="1" x14ac:dyDescent="0.4">
      <c r="A17" s="80"/>
      <c r="B17" s="81"/>
      <c r="C17" s="82"/>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0"/>
      <c r="AS17" s="2"/>
      <c r="AT17" s="2"/>
      <c r="AU17" s="2"/>
      <c r="AV17" s="2"/>
      <c r="AW17" s="2"/>
      <c r="AX17" s="2"/>
      <c r="AY17" s="2"/>
      <c r="AZ17" s="2"/>
    </row>
    <row r="18" spans="1:52" s="6" customFormat="1" x14ac:dyDescent="0.4">
      <c r="A18" s="80"/>
      <c r="B18" s="81"/>
      <c r="C18" s="82"/>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0"/>
      <c r="AS18" s="2"/>
      <c r="AT18" s="2"/>
      <c r="AU18" s="2"/>
      <c r="AV18" s="2"/>
      <c r="AW18" s="2"/>
      <c r="AX18" s="2"/>
      <c r="AY18" s="2"/>
      <c r="AZ18" s="2"/>
    </row>
    <row r="19" spans="1:52" s="6" customFormat="1" x14ac:dyDescent="0.4">
      <c r="A19" s="80"/>
      <c r="B19" s="81"/>
      <c r="C19" s="82"/>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0"/>
      <c r="AS19" s="2"/>
      <c r="AT19" s="2"/>
      <c r="AU19" s="2"/>
      <c r="AV19" s="2"/>
      <c r="AW19" s="2"/>
      <c r="AX19" s="2"/>
      <c r="AY19" s="2"/>
      <c r="AZ19" s="2"/>
    </row>
    <row r="20" spans="1:52" s="6" customFormat="1" x14ac:dyDescent="0.4">
      <c r="A20" s="80"/>
      <c r="B20" s="81"/>
      <c r="C20" s="82"/>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0"/>
      <c r="AS20" s="2"/>
      <c r="AT20" s="2"/>
      <c r="AU20" s="2"/>
      <c r="AV20" s="2"/>
      <c r="AW20" s="2"/>
      <c r="AX20" s="2"/>
      <c r="AY20" s="2"/>
      <c r="AZ20" s="2"/>
    </row>
    <row r="21" spans="1:52" s="6" customFormat="1" x14ac:dyDescent="0.4">
      <c r="A21" s="80"/>
      <c r="B21" s="81"/>
      <c r="C21" s="82"/>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0"/>
      <c r="AS21" s="2"/>
      <c r="AT21" s="2"/>
      <c r="AU21" s="2"/>
      <c r="AV21" s="2"/>
      <c r="AW21" s="2"/>
      <c r="AX21" s="2"/>
      <c r="AY21" s="2"/>
      <c r="AZ21" s="2"/>
    </row>
    <row r="22" spans="1:52" s="6" customFormat="1" x14ac:dyDescent="0.4">
      <c r="A22" s="80"/>
      <c r="B22" s="81"/>
      <c r="C22" s="82"/>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0"/>
      <c r="AS22" s="2"/>
      <c r="AT22" s="2"/>
      <c r="AU22" s="2"/>
      <c r="AV22" s="2"/>
      <c r="AW22" s="2"/>
      <c r="AX22" s="2"/>
      <c r="AY22" s="2"/>
      <c r="AZ22" s="2"/>
    </row>
    <row r="23" spans="1:52" s="6" customFormat="1" x14ac:dyDescent="0.4">
      <c r="A23" s="80"/>
      <c r="B23" s="81"/>
      <c r="C23" s="82"/>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0"/>
      <c r="AS23" s="2"/>
      <c r="AT23" s="2"/>
      <c r="AU23" s="2"/>
      <c r="AV23" s="2"/>
      <c r="AW23" s="2"/>
      <c r="AX23" s="2"/>
      <c r="AY23" s="2"/>
      <c r="AZ23" s="2"/>
    </row>
    <row r="24" spans="1:52" s="6" customFormat="1" x14ac:dyDescent="0.4">
      <c r="A24" s="80"/>
      <c r="B24" s="81"/>
      <c r="C24" s="82"/>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0"/>
      <c r="AS24" s="2"/>
      <c r="AT24" s="2"/>
      <c r="AU24" s="2"/>
      <c r="AV24" s="2"/>
      <c r="AW24" s="2"/>
      <c r="AX24" s="2"/>
      <c r="AY24" s="2"/>
      <c r="AZ24" s="2"/>
    </row>
    <row r="25" spans="1:52" s="6" customFormat="1" x14ac:dyDescent="0.4">
      <c r="A25" s="80"/>
      <c r="B25" s="81"/>
      <c r="C25" s="82"/>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0"/>
      <c r="AS25" s="2"/>
      <c r="AT25" s="2"/>
      <c r="AU25" s="2"/>
      <c r="AV25" s="2"/>
      <c r="AW25" s="2"/>
      <c r="AX25" s="2"/>
      <c r="AY25" s="2"/>
      <c r="AZ25" s="2"/>
    </row>
    <row r="26" spans="1:52" s="6" customFormat="1" x14ac:dyDescent="0.4">
      <c r="A26" s="80"/>
      <c r="B26" s="81"/>
      <c r="C26" s="82"/>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0"/>
      <c r="AS26" s="2"/>
      <c r="AT26" s="2"/>
      <c r="AU26" s="2"/>
      <c r="AV26" s="2"/>
      <c r="AW26" s="2"/>
      <c r="AX26" s="2"/>
      <c r="AY26" s="2"/>
      <c r="AZ26" s="2"/>
    </row>
    <row r="27" spans="1:52" s="6" customFormat="1" x14ac:dyDescent="0.4">
      <c r="A27" s="80"/>
      <c r="B27" s="81"/>
      <c r="C27" s="82"/>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0"/>
      <c r="AS27" s="2"/>
      <c r="AT27" s="2"/>
      <c r="AU27" s="2"/>
      <c r="AV27" s="2"/>
      <c r="AW27" s="2"/>
      <c r="AX27" s="2"/>
      <c r="AY27" s="2"/>
      <c r="AZ27" s="2"/>
    </row>
    <row r="28" spans="1:52" s="6" customFormat="1" x14ac:dyDescent="0.4">
      <c r="A28" s="80"/>
      <c r="B28" s="81"/>
      <c r="C28" s="82"/>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0"/>
      <c r="AS28" s="2"/>
      <c r="AT28" s="2"/>
      <c r="AU28" s="2"/>
      <c r="AV28" s="2"/>
      <c r="AW28" s="2"/>
      <c r="AX28" s="2"/>
      <c r="AY28" s="2"/>
      <c r="AZ28" s="2"/>
    </row>
    <row r="29" spans="1:52" s="6" customFormat="1" x14ac:dyDescent="0.4">
      <c r="A29" s="80"/>
      <c r="B29" s="81"/>
      <c r="C29" s="82"/>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0"/>
      <c r="AS29" s="2"/>
      <c r="AT29" s="2"/>
      <c r="AU29" s="2"/>
      <c r="AV29" s="2"/>
      <c r="AW29" s="2"/>
      <c r="AX29" s="2"/>
      <c r="AY29" s="2"/>
      <c r="AZ29" s="2"/>
    </row>
    <row r="30" spans="1:52" s="6" customFormat="1" x14ac:dyDescent="0.4">
      <c r="A30" s="80"/>
      <c r="B30" s="81"/>
      <c r="C30" s="82"/>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0"/>
      <c r="AS30" s="2"/>
      <c r="AT30" s="2"/>
      <c r="AU30" s="2"/>
      <c r="AV30" s="2"/>
      <c r="AW30" s="2"/>
      <c r="AX30" s="2"/>
      <c r="AY30" s="2"/>
      <c r="AZ30" s="2"/>
    </row>
    <row r="31" spans="1:52" s="6" customFormat="1" x14ac:dyDescent="0.4">
      <c r="A31" s="80"/>
      <c r="B31" s="81"/>
      <c r="C31" s="82"/>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0"/>
      <c r="AS31" s="2"/>
      <c r="AT31" s="2"/>
      <c r="AU31" s="2"/>
      <c r="AV31" s="2"/>
      <c r="AW31" s="2"/>
      <c r="AX31" s="2"/>
      <c r="AY31" s="2"/>
      <c r="AZ31" s="2"/>
    </row>
    <row r="32" spans="1:52" s="6" customFormat="1" x14ac:dyDescent="0.4">
      <c r="A32" s="80"/>
      <c r="B32" s="81"/>
      <c r="C32" s="82"/>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0"/>
      <c r="AS32" s="2"/>
      <c r="AT32" s="2"/>
      <c r="AU32" s="2"/>
      <c r="AV32" s="2"/>
      <c r="AW32" s="2"/>
      <c r="AX32" s="2"/>
      <c r="AY32" s="2"/>
      <c r="AZ32" s="2"/>
    </row>
    <row r="33" spans="1:52" s="6" customFormat="1" x14ac:dyDescent="0.4">
      <c r="A33" s="80"/>
      <c r="B33" s="81"/>
      <c r="C33" s="82"/>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0"/>
      <c r="AS33" s="2"/>
      <c r="AT33" s="2"/>
      <c r="AU33" s="2"/>
      <c r="AV33" s="2"/>
      <c r="AW33" s="2"/>
      <c r="AX33" s="2"/>
      <c r="AY33" s="2"/>
      <c r="AZ33" s="2"/>
    </row>
    <row r="34" spans="1:52" s="6" customFormat="1" x14ac:dyDescent="0.4">
      <c r="A34" s="80"/>
      <c r="B34" s="81"/>
      <c r="C34" s="82"/>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0"/>
      <c r="AS34" s="2"/>
      <c r="AT34" s="2"/>
      <c r="AU34" s="2"/>
      <c r="AV34" s="2"/>
      <c r="AW34" s="2"/>
      <c r="AX34" s="2"/>
      <c r="AY34" s="2"/>
      <c r="AZ34" s="2"/>
    </row>
    <row r="35" spans="1:52" s="6" customFormat="1" x14ac:dyDescent="0.4">
      <c r="A35" s="80"/>
      <c r="B35" s="81"/>
      <c r="C35" s="82"/>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0"/>
      <c r="AS35" s="2"/>
      <c r="AT35" s="2"/>
      <c r="AU35" s="2"/>
      <c r="AV35" s="2"/>
      <c r="AW35" s="2"/>
      <c r="AX35" s="2"/>
      <c r="AY35" s="2"/>
      <c r="AZ35" s="2"/>
    </row>
    <row r="36" spans="1:52" s="6" customFormat="1" x14ac:dyDescent="0.4">
      <c r="A36" s="80"/>
      <c r="B36" s="81"/>
      <c r="C36" s="82"/>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0"/>
      <c r="AS36" s="2"/>
      <c r="AT36" s="2"/>
      <c r="AU36" s="2"/>
      <c r="AV36" s="2"/>
      <c r="AW36" s="2"/>
      <c r="AX36" s="2"/>
      <c r="AY36" s="2"/>
      <c r="AZ36" s="2"/>
    </row>
    <row r="37" spans="1:52" s="6" customFormat="1" x14ac:dyDescent="0.4">
      <c r="A37" s="80"/>
      <c r="B37" s="81"/>
      <c r="C37" s="82"/>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0"/>
      <c r="AS37" s="2"/>
      <c r="AT37" s="2"/>
      <c r="AU37" s="2"/>
      <c r="AV37" s="2"/>
      <c r="AW37" s="2"/>
      <c r="AX37" s="2"/>
      <c r="AY37" s="2"/>
      <c r="AZ37" s="2"/>
    </row>
    <row r="38" spans="1:52" s="6" customFormat="1" x14ac:dyDescent="0.4">
      <c r="A38" s="80"/>
      <c r="B38" s="81"/>
      <c r="C38" s="82"/>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0"/>
      <c r="AS38" s="2"/>
      <c r="AT38" s="2"/>
      <c r="AU38" s="2"/>
      <c r="AV38" s="2"/>
      <c r="AW38" s="2"/>
      <c r="AX38" s="2"/>
      <c r="AY38" s="2"/>
      <c r="AZ38" s="2"/>
    </row>
    <row r="39" spans="1:52" s="6" customFormat="1" x14ac:dyDescent="0.4">
      <c r="A39" s="80"/>
      <c r="B39" s="81"/>
      <c r="C39" s="82"/>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0"/>
      <c r="AS39" s="2"/>
      <c r="AT39" s="2"/>
      <c r="AU39" s="2"/>
      <c r="AV39" s="2"/>
      <c r="AW39" s="2"/>
      <c r="AX39" s="2"/>
      <c r="AY39" s="2"/>
      <c r="AZ39" s="2"/>
    </row>
    <row r="40" spans="1:52" s="6" customFormat="1" x14ac:dyDescent="0.4">
      <c r="A40" s="80"/>
      <c r="B40" s="81"/>
      <c r="C40" s="82"/>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0"/>
      <c r="AS40" s="2"/>
      <c r="AT40" s="2"/>
      <c r="AU40" s="2"/>
      <c r="AV40" s="2"/>
      <c r="AW40" s="2"/>
      <c r="AX40" s="2"/>
      <c r="AY40" s="2"/>
      <c r="AZ40" s="2"/>
    </row>
    <row r="41" spans="1:52" s="6" customFormat="1" x14ac:dyDescent="0.4">
      <c r="A41" s="80"/>
      <c r="B41" s="81"/>
      <c r="C41" s="82"/>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0"/>
      <c r="AS41" s="2"/>
      <c r="AT41" s="2"/>
      <c r="AU41" s="2"/>
      <c r="AV41" s="2"/>
      <c r="AW41" s="2"/>
      <c r="AX41" s="2"/>
      <c r="AY41" s="2"/>
      <c r="AZ41" s="2"/>
    </row>
    <row r="42" spans="1:52" s="6" customFormat="1" x14ac:dyDescent="0.4">
      <c r="A42" s="80"/>
      <c r="B42" s="81"/>
      <c r="C42" s="82"/>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0"/>
      <c r="AS42" s="2"/>
      <c r="AT42" s="2"/>
      <c r="AU42" s="2"/>
      <c r="AV42" s="2"/>
      <c r="AW42" s="2"/>
      <c r="AX42" s="2"/>
      <c r="AY42" s="2"/>
      <c r="AZ42" s="2"/>
    </row>
    <row r="43" spans="1:52" s="6" customFormat="1" x14ac:dyDescent="0.4">
      <c r="A43" s="80"/>
      <c r="B43" s="81"/>
      <c r="C43" s="82"/>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0"/>
      <c r="AS43" s="2"/>
      <c r="AT43" s="2"/>
      <c r="AU43" s="2"/>
      <c r="AV43" s="2"/>
      <c r="AW43" s="2"/>
      <c r="AX43" s="2"/>
      <c r="AY43" s="2"/>
      <c r="AZ43" s="2"/>
    </row>
    <row r="44" spans="1:52" s="6" customFormat="1" x14ac:dyDescent="0.4">
      <c r="A44" s="80"/>
      <c r="B44" s="81"/>
      <c r="C44" s="82"/>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0"/>
      <c r="AS44" s="2"/>
      <c r="AT44" s="2"/>
      <c r="AU44" s="2"/>
      <c r="AV44" s="2"/>
      <c r="AW44" s="2"/>
      <c r="AX44" s="2"/>
      <c r="AY44" s="2"/>
      <c r="AZ44" s="2"/>
    </row>
    <row r="45" spans="1:52" s="6" customFormat="1" x14ac:dyDescent="0.4">
      <c r="A45" s="80"/>
      <c r="B45" s="81"/>
      <c r="C45" s="82"/>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0"/>
      <c r="AS45" s="2"/>
      <c r="AT45" s="2"/>
      <c r="AU45" s="2"/>
      <c r="AV45" s="2"/>
      <c r="AW45" s="2"/>
      <c r="AX45" s="2"/>
      <c r="AY45" s="2"/>
      <c r="AZ45" s="2"/>
    </row>
    <row r="46" spans="1:52" s="6" customFormat="1" x14ac:dyDescent="0.4">
      <c r="A46" s="80"/>
      <c r="B46" s="81"/>
      <c r="C46" s="82"/>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0"/>
      <c r="AS46" s="2"/>
      <c r="AT46" s="2"/>
      <c r="AU46" s="2"/>
      <c r="AV46" s="2"/>
      <c r="AW46" s="2"/>
      <c r="AX46" s="2"/>
      <c r="AY46" s="2"/>
      <c r="AZ46" s="2"/>
    </row>
    <row r="47" spans="1:52" s="6" customFormat="1" x14ac:dyDescent="0.4">
      <c r="A47" s="80"/>
      <c r="B47" s="81"/>
      <c r="C47" s="82"/>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0"/>
      <c r="AS47" s="2"/>
      <c r="AT47" s="2"/>
      <c r="AU47" s="2"/>
      <c r="AV47" s="2"/>
      <c r="AW47" s="2"/>
      <c r="AX47" s="2"/>
      <c r="AY47" s="2"/>
      <c r="AZ47" s="2"/>
    </row>
    <row r="48" spans="1:52" s="6" customFormat="1" x14ac:dyDescent="0.4">
      <c r="A48" s="80"/>
      <c r="B48" s="81"/>
      <c r="C48" s="82"/>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0"/>
      <c r="AS48" s="2"/>
      <c r="AT48" s="2"/>
      <c r="AU48" s="2"/>
      <c r="AV48" s="2"/>
      <c r="AW48" s="2"/>
      <c r="AX48" s="2"/>
      <c r="AY48" s="2"/>
      <c r="AZ48" s="2"/>
    </row>
    <row r="49" spans="12:13" x14ac:dyDescent="0.4">
      <c r="L49" s="81"/>
      <c r="M49" s="81"/>
    </row>
    <row r="50" spans="12:13" x14ac:dyDescent="0.4">
      <c r="L50" s="81"/>
      <c r="M50" s="81"/>
    </row>
    <row r="51" spans="12:13" x14ac:dyDescent="0.4">
      <c r="L51" s="81"/>
      <c r="M51" s="81"/>
    </row>
  </sheetData>
  <mergeCells count="20">
    <mergeCell ref="A3:A5"/>
    <mergeCell ref="B3:C5"/>
    <mergeCell ref="D3:D5"/>
    <mergeCell ref="E3:AA3"/>
    <mergeCell ref="E4:J4"/>
    <mergeCell ref="K4:U4"/>
    <mergeCell ref="Y4:AA4"/>
    <mergeCell ref="V4:X4"/>
    <mergeCell ref="AO3:AO5"/>
    <mergeCell ref="AP3:AP5"/>
    <mergeCell ref="AQ3:AQ5"/>
    <mergeCell ref="AB3:AC4"/>
    <mergeCell ref="AD3:AN4"/>
    <mergeCell ref="AW3:AW5"/>
    <mergeCell ref="AV3:AV5"/>
    <mergeCell ref="AX3:BA4"/>
    <mergeCell ref="AR3:AR5"/>
    <mergeCell ref="AS3:AS5"/>
    <mergeCell ref="AT3:AT5"/>
    <mergeCell ref="AU3:AU5"/>
  </mergeCells>
  <phoneticPr fontId="3"/>
  <dataValidations count="5">
    <dataValidation type="list" allowBlank="1" showInputMessage="1" showErrorMessage="1" sqref="AU6:AV9">
      <formula1>"○,×,未定"</formula1>
    </dataValidation>
    <dataValidation type="list" allowBlank="1" showInputMessage="1" showErrorMessage="1" sqref="C6:C9">
      <formula1>"A,B,C"</formula1>
    </dataValidation>
    <dataValidation type="list" allowBlank="1" showInputMessage="1" showErrorMessage="1" sqref="AP6:AP9">
      <formula1>"紙,データ,紙またはデータ,紙およびデータ"</formula1>
    </dataValidation>
    <dataValidation type="list" allowBlank="1" showInputMessage="1" showErrorMessage="1" sqref="AO6:AO9">
      <formula1>"即時個別,大量一括"</formula1>
    </dataValidation>
    <dataValidation type="list" allowBlank="1" showInputMessage="1" showErrorMessage="1" sqref="B6:B9">
      <formula1>"市民向け,国県向け,内部用"</formula1>
    </dataValidation>
  </dataValidations>
  <pageMargins left="0.7" right="0.7" top="0.75" bottom="0.75" header="0.3" footer="0.3"/>
  <pageSetup paperSize="8"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6"/>
  <sheetViews>
    <sheetView workbookViewId="0">
      <pane xSplit="4" ySplit="5" topLeftCell="E6" activePane="bottomRight" state="frozen"/>
      <selection pane="topRight" activeCell="E1" sqref="E1"/>
      <selection pane="bottomLeft" activeCell="A6" sqref="A6"/>
      <selection pane="bottomRight" activeCell="E6" sqref="E6"/>
    </sheetView>
  </sheetViews>
  <sheetFormatPr defaultRowHeight="13.5" x14ac:dyDescent="0.4"/>
  <cols>
    <col min="1" max="1" width="4.125" style="1" customWidth="1"/>
    <col min="2" max="2" width="8.875" style="5" customWidth="1"/>
    <col min="3" max="3" width="2.75" style="83" customWidth="1"/>
    <col min="4" max="4" width="30.75" style="5" customWidth="1"/>
    <col min="5" max="54" width="3" style="83" customWidth="1"/>
    <col min="55" max="56" width="9" style="5"/>
    <col min="57" max="57" width="30.75" style="1" customWidth="1"/>
    <col min="58" max="58" width="8.25" style="2" customWidth="1"/>
    <col min="59" max="62" width="5.875" style="2" customWidth="1"/>
    <col min="63" max="63" width="29.375" style="1" customWidth="1"/>
    <col min="64" max="16384" width="9" style="1"/>
  </cols>
  <sheetData>
    <row r="1" spans="1:63" ht="28.5" customHeight="1" x14ac:dyDescent="0.4">
      <c r="A1" s="163" t="s">
        <v>262</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2"/>
      <c r="AM1" s="141"/>
      <c r="AN1" s="141"/>
      <c r="AO1" s="141"/>
      <c r="AP1" s="141"/>
      <c r="AQ1" s="141"/>
      <c r="AR1" s="141"/>
      <c r="AS1" s="142"/>
      <c r="AT1" s="141"/>
      <c r="AU1" s="141"/>
      <c r="AV1" s="141"/>
      <c r="AW1" s="141"/>
      <c r="AX1" s="141"/>
      <c r="AY1" s="141"/>
      <c r="AZ1" s="141"/>
      <c r="BA1" s="141"/>
      <c r="BB1" s="141"/>
      <c r="BC1" s="141"/>
      <c r="BD1" s="141"/>
      <c r="BE1" s="141"/>
      <c r="BF1" s="141"/>
    </row>
    <row r="2" spans="1:63" ht="6.75" customHeight="1" x14ac:dyDescent="0.4">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row>
    <row r="3" spans="1:63" ht="19.5" customHeight="1" x14ac:dyDescent="0.4">
      <c r="A3" s="193" t="s">
        <v>0</v>
      </c>
      <c r="B3" s="193" t="s">
        <v>1</v>
      </c>
      <c r="C3" s="193"/>
      <c r="D3" s="193" t="s">
        <v>2</v>
      </c>
      <c r="E3" s="215" t="s">
        <v>3</v>
      </c>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4" t="s">
        <v>115</v>
      </c>
      <c r="AR3" s="214"/>
      <c r="AS3" s="214"/>
      <c r="AT3" s="215"/>
      <c r="AU3" s="215"/>
      <c r="AV3" s="215"/>
      <c r="AW3" s="215"/>
      <c r="AX3" s="215"/>
      <c r="AY3" s="215"/>
      <c r="AZ3" s="215"/>
      <c r="BA3" s="215"/>
      <c r="BB3" s="215"/>
      <c r="BC3" s="193" t="s">
        <v>4</v>
      </c>
      <c r="BD3" s="193" t="s">
        <v>5</v>
      </c>
      <c r="BE3" s="195" t="s">
        <v>6</v>
      </c>
      <c r="BF3" s="206" t="s">
        <v>10</v>
      </c>
      <c r="BG3" s="209" t="s">
        <v>17</v>
      </c>
      <c r="BH3" s="211" t="s">
        <v>18</v>
      </c>
      <c r="BI3" s="211"/>
      <c r="BJ3" s="211"/>
      <c r="BK3" s="211"/>
    </row>
    <row r="4" spans="1:63" ht="19.5" customHeight="1" x14ac:dyDescent="0.4">
      <c r="A4" s="193"/>
      <c r="B4" s="193"/>
      <c r="C4" s="193"/>
      <c r="D4" s="193"/>
      <c r="E4" s="215" t="s">
        <v>19</v>
      </c>
      <c r="F4" s="215"/>
      <c r="G4" s="215"/>
      <c r="H4" s="215"/>
      <c r="I4" s="215"/>
      <c r="J4" s="215"/>
      <c r="K4" s="215"/>
      <c r="L4" s="215"/>
      <c r="M4" s="215"/>
      <c r="N4" s="215"/>
      <c r="O4" s="215"/>
      <c r="P4" s="215"/>
      <c r="Q4" s="215"/>
      <c r="R4" s="215"/>
      <c r="S4" s="215"/>
      <c r="T4" s="215" t="s">
        <v>20</v>
      </c>
      <c r="U4" s="215"/>
      <c r="V4" s="215"/>
      <c r="W4" s="215"/>
      <c r="X4" s="215"/>
      <c r="Y4" s="215"/>
      <c r="Z4" s="215"/>
      <c r="AA4" s="215"/>
      <c r="AB4" s="215"/>
      <c r="AC4" s="215"/>
      <c r="AD4" s="215"/>
      <c r="AE4" s="215"/>
      <c r="AF4" s="215"/>
      <c r="AG4" s="215"/>
      <c r="AH4" s="215"/>
      <c r="AI4" s="215" t="s">
        <v>21</v>
      </c>
      <c r="AJ4" s="215"/>
      <c r="AK4" s="215"/>
      <c r="AL4" s="215"/>
      <c r="AM4" s="215"/>
      <c r="AN4" s="216" t="s">
        <v>22</v>
      </c>
      <c r="AO4" s="216"/>
      <c r="AP4" s="216"/>
      <c r="AQ4" s="215"/>
      <c r="AR4" s="215"/>
      <c r="AS4" s="215"/>
      <c r="AT4" s="215"/>
      <c r="AU4" s="215"/>
      <c r="AV4" s="215"/>
      <c r="AW4" s="215"/>
      <c r="AX4" s="215"/>
      <c r="AY4" s="215"/>
      <c r="AZ4" s="215"/>
      <c r="BA4" s="215"/>
      <c r="BB4" s="215"/>
      <c r="BC4" s="193"/>
      <c r="BD4" s="193"/>
      <c r="BE4" s="195"/>
      <c r="BF4" s="206"/>
      <c r="BG4" s="209"/>
      <c r="BH4" s="211"/>
      <c r="BI4" s="211"/>
      <c r="BJ4" s="211"/>
      <c r="BK4" s="211"/>
    </row>
    <row r="5" spans="1:63" customFormat="1" ht="217.5" customHeight="1" x14ac:dyDescent="0.4">
      <c r="A5" s="193"/>
      <c r="B5" s="193"/>
      <c r="C5" s="193"/>
      <c r="D5" s="193"/>
      <c r="E5" s="7" t="s">
        <v>78</v>
      </c>
      <c r="F5" s="7" t="s">
        <v>79</v>
      </c>
      <c r="G5" s="7" t="s">
        <v>87</v>
      </c>
      <c r="H5" s="7" t="s">
        <v>23</v>
      </c>
      <c r="I5" s="7" t="s">
        <v>24</v>
      </c>
      <c r="J5" s="7" t="s">
        <v>25</v>
      </c>
      <c r="K5" s="7" t="s">
        <v>26</v>
      </c>
      <c r="L5" s="7" t="s">
        <v>27</v>
      </c>
      <c r="M5" s="7" t="s">
        <v>28</v>
      </c>
      <c r="N5" s="7" t="s">
        <v>29</v>
      </c>
      <c r="O5" s="7" t="s">
        <v>69</v>
      </c>
      <c r="P5" s="7" t="s">
        <v>94</v>
      </c>
      <c r="Q5" s="7" t="s">
        <v>222</v>
      </c>
      <c r="R5" s="7" t="s">
        <v>223</v>
      </c>
      <c r="S5" s="7" t="s">
        <v>30</v>
      </c>
      <c r="T5" s="7" t="s">
        <v>31</v>
      </c>
      <c r="U5" s="7" t="s">
        <v>32</v>
      </c>
      <c r="V5" s="7" t="s">
        <v>33</v>
      </c>
      <c r="W5" s="7" t="s">
        <v>34</v>
      </c>
      <c r="X5" s="7" t="s">
        <v>225</v>
      </c>
      <c r="Y5" s="7" t="s">
        <v>226</v>
      </c>
      <c r="Z5" s="7" t="s">
        <v>227</v>
      </c>
      <c r="AA5" s="7" t="s">
        <v>228</v>
      </c>
      <c r="AB5" s="7" t="s">
        <v>229</v>
      </c>
      <c r="AC5" s="7" t="s">
        <v>230</v>
      </c>
      <c r="AD5" s="7" t="s">
        <v>35</v>
      </c>
      <c r="AE5" s="7" t="s">
        <v>36</v>
      </c>
      <c r="AF5" s="7" t="s">
        <v>37</v>
      </c>
      <c r="AG5" s="7" t="s">
        <v>71</v>
      </c>
      <c r="AH5" s="7" t="s">
        <v>30</v>
      </c>
      <c r="AI5" s="7" t="s">
        <v>220</v>
      </c>
      <c r="AJ5" s="7" t="s">
        <v>38</v>
      </c>
      <c r="AK5" s="7" t="s">
        <v>39</v>
      </c>
      <c r="AL5" s="7" t="s">
        <v>241</v>
      </c>
      <c r="AM5" s="7" t="s">
        <v>30</v>
      </c>
      <c r="AN5" s="7" t="s">
        <v>231</v>
      </c>
      <c r="AO5" s="7" t="s">
        <v>42</v>
      </c>
      <c r="AP5" s="7" t="s">
        <v>76</v>
      </c>
      <c r="AQ5" s="7" t="s">
        <v>88</v>
      </c>
      <c r="AR5" s="7" t="s">
        <v>220</v>
      </c>
      <c r="AS5" s="7" t="s">
        <v>241</v>
      </c>
      <c r="AT5" s="7" t="s">
        <v>102</v>
      </c>
      <c r="AU5" s="7" t="s">
        <v>89</v>
      </c>
      <c r="AV5" s="8" t="s">
        <v>74</v>
      </c>
      <c r="AW5" s="8" t="s">
        <v>75</v>
      </c>
      <c r="AX5" s="8" t="s">
        <v>72</v>
      </c>
      <c r="AY5" s="8" t="s">
        <v>73</v>
      </c>
      <c r="AZ5" s="8" t="s">
        <v>232</v>
      </c>
      <c r="BA5" s="8" t="s">
        <v>46</v>
      </c>
      <c r="BB5" s="8" t="s">
        <v>77</v>
      </c>
      <c r="BC5" s="193"/>
      <c r="BD5" s="193"/>
      <c r="BE5" s="195"/>
      <c r="BF5" s="206"/>
      <c r="BG5" s="209"/>
      <c r="BH5" s="10" t="s">
        <v>47</v>
      </c>
      <c r="BI5" s="10" t="s">
        <v>48</v>
      </c>
      <c r="BJ5" s="10" t="s">
        <v>49</v>
      </c>
      <c r="BK5" s="10" t="s">
        <v>50</v>
      </c>
    </row>
    <row r="6" spans="1:63" ht="42" customHeight="1" x14ac:dyDescent="0.4">
      <c r="A6" s="65">
        <v>1</v>
      </c>
      <c r="B6" s="30" t="s">
        <v>58</v>
      </c>
      <c r="C6" s="31" t="s">
        <v>141</v>
      </c>
      <c r="D6" s="32" t="s">
        <v>81</v>
      </c>
      <c r="E6" s="35"/>
      <c r="F6" s="35"/>
      <c r="G6" s="35"/>
      <c r="H6" s="35" t="s">
        <v>53</v>
      </c>
      <c r="I6" s="35" t="s">
        <v>53</v>
      </c>
      <c r="J6" s="35" t="s">
        <v>53</v>
      </c>
      <c r="K6" s="35" t="s">
        <v>53</v>
      </c>
      <c r="L6" s="35" t="s">
        <v>53</v>
      </c>
      <c r="M6" s="35" t="s">
        <v>53</v>
      </c>
      <c r="N6" s="35" t="s">
        <v>53</v>
      </c>
      <c r="O6" s="35"/>
      <c r="P6" s="35"/>
      <c r="Q6" s="35" t="s">
        <v>219</v>
      </c>
      <c r="R6" s="35" t="s">
        <v>219</v>
      </c>
      <c r="S6" s="35" t="s">
        <v>53</v>
      </c>
      <c r="T6" s="35" t="s">
        <v>53</v>
      </c>
      <c r="U6" s="35" t="s">
        <v>53</v>
      </c>
      <c r="V6" s="35"/>
      <c r="W6" s="35"/>
      <c r="X6" s="35" t="s">
        <v>53</v>
      </c>
      <c r="Y6" s="35"/>
      <c r="Z6" s="35" t="s">
        <v>53</v>
      </c>
      <c r="AA6" s="35" t="s">
        <v>53</v>
      </c>
      <c r="AB6" s="35"/>
      <c r="AC6" s="35"/>
      <c r="AD6" s="35" t="s">
        <v>53</v>
      </c>
      <c r="AE6" s="35" t="s">
        <v>53</v>
      </c>
      <c r="AF6" s="35" t="s">
        <v>53</v>
      </c>
      <c r="AG6" s="35" t="s">
        <v>53</v>
      </c>
      <c r="AH6" s="35"/>
      <c r="AI6" s="35"/>
      <c r="AJ6" s="35" t="s">
        <v>53</v>
      </c>
      <c r="AK6" s="35" t="s">
        <v>53</v>
      </c>
      <c r="AL6" s="35" t="s">
        <v>242</v>
      </c>
      <c r="AM6" s="35" t="s">
        <v>53</v>
      </c>
      <c r="AN6" s="35"/>
      <c r="AO6" s="35" t="s">
        <v>53</v>
      </c>
      <c r="AP6" s="35"/>
      <c r="AQ6" s="35" t="s">
        <v>80</v>
      </c>
      <c r="AR6" s="35" t="s">
        <v>219</v>
      </c>
      <c r="AS6" s="35" t="s">
        <v>242</v>
      </c>
      <c r="AT6" s="35" t="s">
        <v>80</v>
      </c>
      <c r="AU6" s="35" t="s">
        <v>80</v>
      </c>
      <c r="AV6" s="35" t="s">
        <v>53</v>
      </c>
      <c r="AW6" s="35" t="s">
        <v>53</v>
      </c>
      <c r="AX6" s="35" t="s">
        <v>53</v>
      </c>
      <c r="AY6" s="35" t="s">
        <v>53</v>
      </c>
      <c r="AZ6" s="35" t="s">
        <v>53</v>
      </c>
      <c r="BA6" s="35" t="s">
        <v>53</v>
      </c>
      <c r="BB6" s="35" t="s">
        <v>53</v>
      </c>
      <c r="BC6" s="33" t="s">
        <v>54</v>
      </c>
      <c r="BD6" s="33" t="s">
        <v>55</v>
      </c>
      <c r="BE6" s="158" t="s">
        <v>119</v>
      </c>
      <c r="BF6" s="21" t="s">
        <v>125</v>
      </c>
      <c r="BG6" s="84" t="s">
        <v>118</v>
      </c>
      <c r="BH6" s="84"/>
      <c r="BI6" s="84"/>
      <c r="BJ6" s="84"/>
      <c r="BK6" s="161"/>
    </row>
    <row r="7" spans="1:63" ht="42" customHeight="1" x14ac:dyDescent="0.4">
      <c r="A7" s="65">
        <v>2</v>
      </c>
      <c r="B7" s="30" t="s">
        <v>58</v>
      </c>
      <c r="C7" s="31" t="s">
        <v>141</v>
      </c>
      <c r="D7" s="32" t="s">
        <v>82</v>
      </c>
      <c r="E7" s="35"/>
      <c r="F7" s="35"/>
      <c r="G7" s="35"/>
      <c r="H7" s="35" t="s">
        <v>53</v>
      </c>
      <c r="I7" s="35" t="s">
        <v>53</v>
      </c>
      <c r="J7" s="35" t="s">
        <v>53</v>
      </c>
      <c r="K7" s="35" t="s">
        <v>53</v>
      </c>
      <c r="L7" s="35" t="s">
        <v>53</v>
      </c>
      <c r="M7" s="35" t="s">
        <v>53</v>
      </c>
      <c r="N7" s="35" t="s">
        <v>53</v>
      </c>
      <c r="O7" s="35"/>
      <c r="P7" s="35"/>
      <c r="Q7" s="35" t="s">
        <v>219</v>
      </c>
      <c r="R7" s="35" t="s">
        <v>219</v>
      </c>
      <c r="S7" s="35" t="s">
        <v>53</v>
      </c>
      <c r="T7" s="35" t="s">
        <v>53</v>
      </c>
      <c r="U7" s="35" t="s">
        <v>53</v>
      </c>
      <c r="V7" s="35" t="s">
        <v>53</v>
      </c>
      <c r="W7" s="35" t="s">
        <v>53</v>
      </c>
      <c r="X7" s="35" t="s">
        <v>53</v>
      </c>
      <c r="Y7" s="35" t="s">
        <v>53</v>
      </c>
      <c r="Z7" s="35" t="s">
        <v>53</v>
      </c>
      <c r="AA7" s="35" t="s">
        <v>53</v>
      </c>
      <c r="AB7" s="35" t="s">
        <v>224</v>
      </c>
      <c r="AC7" s="35" t="s">
        <v>224</v>
      </c>
      <c r="AD7" s="35" t="s">
        <v>53</v>
      </c>
      <c r="AE7" s="35" t="s">
        <v>53</v>
      </c>
      <c r="AF7" s="35" t="s">
        <v>53</v>
      </c>
      <c r="AG7" s="35" t="s">
        <v>53</v>
      </c>
      <c r="AH7" s="35"/>
      <c r="AI7" s="35"/>
      <c r="AJ7" s="35" t="s">
        <v>53</v>
      </c>
      <c r="AK7" s="35" t="s">
        <v>53</v>
      </c>
      <c r="AL7" s="35" t="s">
        <v>242</v>
      </c>
      <c r="AM7" s="35" t="s">
        <v>53</v>
      </c>
      <c r="AN7" s="35"/>
      <c r="AO7" s="35" t="s">
        <v>53</v>
      </c>
      <c r="AP7" s="35"/>
      <c r="AQ7" s="35" t="s">
        <v>80</v>
      </c>
      <c r="AR7" s="35" t="s">
        <v>219</v>
      </c>
      <c r="AS7" s="35" t="s">
        <v>242</v>
      </c>
      <c r="AT7" s="35" t="s">
        <v>80</v>
      </c>
      <c r="AU7" s="35" t="s">
        <v>80</v>
      </c>
      <c r="AV7" s="35" t="s">
        <v>53</v>
      </c>
      <c r="AW7" s="35" t="s">
        <v>53</v>
      </c>
      <c r="AX7" s="35" t="s">
        <v>53</v>
      </c>
      <c r="AY7" s="35" t="s">
        <v>53</v>
      </c>
      <c r="AZ7" s="35" t="s">
        <v>53</v>
      </c>
      <c r="BA7" s="35" t="s">
        <v>53</v>
      </c>
      <c r="BB7" s="35" t="s">
        <v>53</v>
      </c>
      <c r="BC7" s="33" t="s">
        <v>54</v>
      </c>
      <c r="BD7" s="33" t="s">
        <v>55</v>
      </c>
      <c r="BE7" s="158" t="s">
        <v>119</v>
      </c>
      <c r="BF7" s="21" t="s">
        <v>125</v>
      </c>
      <c r="BG7" s="84" t="s">
        <v>118</v>
      </c>
      <c r="BH7" s="84"/>
      <c r="BI7" s="84"/>
      <c r="BJ7" s="84"/>
      <c r="BK7" s="161"/>
    </row>
    <row r="8" spans="1:63" ht="42" customHeight="1" x14ac:dyDescent="0.4">
      <c r="A8" s="65">
        <v>3</v>
      </c>
      <c r="B8" s="30" t="s">
        <v>58</v>
      </c>
      <c r="C8" s="31" t="s">
        <v>141</v>
      </c>
      <c r="D8" s="32" t="s">
        <v>64</v>
      </c>
      <c r="E8" s="35" t="s">
        <v>80</v>
      </c>
      <c r="F8" s="35" t="s">
        <v>80</v>
      </c>
      <c r="G8" s="35" t="s">
        <v>80</v>
      </c>
      <c r="H8" s="35" t="s">
        <v>53</v>
      </c>
      <c r="I8" s="35" t="s">
        <v>53</v>
      </c>
      <c r="J8" s="35" t="s">
        <v>53</v>
      </c>
      <c r="K8" s="35" t="s">
        <v>53</v>
      </c>
      <c r="L8" s="35" t="s">
        <v>53</v>
      </c>
      <c r="M8" s="35" t="s">
        <v>53</v>
      </c>
      <c r="N8" s="35" t="s">
        <v>53</v>
      </c>
      <c r="O8" s="35"/>
      <c r="P8" s="35"/>
      <c r="Q8" s="35"/>
      <c r="R8" s="35" t="s">
        <v>219</v>
      </c>
      <c r="S8" s="35"/>
      <c r="T8" s="35" t="s">
        <v>53</v>
      </c>
      <c r="U8" s="35" t="s">
        <v>53</v>
      </c>
      <c r="V8" s="35"/>
      <c r="W8" s="35"/>
      <c r="X8" s="35"/>
      <c r="Y8" s="35"/>
      <c r="Z8" s="35"/>
      <c r="AA8" s="35"/>
      <c r="AB8" s="35" t="s">
        <v>224</v>
      </c>
      <c r="AC8" s="35" t="s">
        <v>224</v>
      </c>
      <c r="AD8" s="35"/>
      <c r="AE8" s="35"/>
      <c r="AF8" s="35"/>
      <c r="AG8" s="35"/>
      <c r="AH8" s="35"/>
      <c r="AI8" s="35" t="s">
        <v>219</v>
      </c>
      <c r="AJ8" s="35" t="s">
        <v>53</v>
      </c>
      <c r="AK8" s="35" t="s">
        <v>53</v>
      </c>
      <c r="AL8" s="35"/>
      <c r="AM8" s="35"/>
      <c r="AN8" s="35"/>
      <c r="AO8" s="35"/>
      <c r="AP8" s="35"/>
      <c r="AQ8" s="35" t="s">
        <v>80</v>
      </c>
      <c r="AR8" s="35" t="s">
        <v>219</v>
      </c>
      <c r="AS8" s="35" t="s">
        <v>242</v>
      </c>
      <c r="AT8" s="35" t="s">
        <v>80</v>
      </c>
      <c r="AU8" s="35" t="s">
        <v>80</v>
      </c>
      <c r="AV8" s="35" t="s">
        <v>53</v>
      </c>
      <c r="AW8" s="35" t="s">
        <v>53</v>
      </c>
      <c r="AX8" s="35" t="s">
        <v>53</v>
      </c>
      <c r="AY8" s="35" t="s">
        <v>53</v>
      </c>
      <c r="AZ8" s="35" t="s">
        <v>53</v>
      </c>
      <c r="BA8" s="35" t="s">
        <v>53</v>
      </c>
      <c r="BB8" s="35" t="s">
        <v>53</v>
      </c>
      <c r="BC8" s="33" t="s">
        <v>54</v>
      </c>
      <c r="BD8" s="33" t="s">
        <v>55</v>
      </c>
      <c r="BE8" s="158" t="s">
        <v>120</v>
      </c>
      <c r="BF8" s="21" t="s">
        <v>125</v>
      </c>
      <c r="BG8" s="84" t="s">
        <v>118</v>
      </c>
      <c r="BH8" s="42"/>
      <c r="BI8" s="42" t="s">
        <v>59</v>
      </c>
      <c r="BJ8" s="42" t="s">
        <v>59</v>
      </c>
      <c r="BK8" s="162"/>
    </row>
    <row r="9" spans="1:63" ht="42" customHeight="1" x14ac:dyDescent="0.4">
      <c r="A9" s="65">
        <v>4</v>
      </c>
      <c r="B9" s="30" t="s">
        <v>58</v>
      </c>
      <c r="C9" s="31" t="s">
        <v>141</v>
      </c>
      <c r="D9" s="32" t="s">
        <v>85</v>
      </c>
      <c r="E9" s="35" t="s">
        <v>80</v>
      </c>
      <c r="F9" s="35" t="s">
        <v>80</v>
      </c>
      <c r="G9" s="35" t="s">
        <v>80</v>
      </c>
      <c r="H9" s="35" t="s">
        <v>53</v>
      </c>
      <c r="I9" s="35" t="s">
        <v>53</v>
      </c>
      <c r="J9" s="35" t="s">
        <v>53</v>
      </c>
      <c r="K9" s="35" t="s">
        <v>53</v>
      </c>
      <c r="L9" s="35" t="s">
        <v>53</v>
      </c>
      <c r="M9" s="35" t="s">
        <v>53</v>
      </c>
      <c r="N9" s="35" t="s">
        <v>53</v>
      </c>
      <c r="O9" s="35" t="s">
        <v>53</v>
      </c>
      <c r="P9" s="35" t="s">
        <v>53</v>
      </c>
      <c r="Q9" s="35" t="s">
        <v>219</v>
      </c>
      <c r="R9" s="35" t="s">
        <v>219</v>
      </c>
      <c r="S9" s="35" t="s">
        <v>53</v>
      </c>
      <c r="T9" s="35" t="s">
        <v>53</v>
      </c>
      <c r="U9" s="35" t="s">
        <v>53</v>
      </c>
      <c r="V9" s="35" t="s">
        <v>53</v>
      </c>
      <c r="W9" s="35" t="s">
        <v>53</v>
      </c>
      <c r="X9" s="35" t="s">
        <v>53</v>
      </c>
      <c r="Y9" s="35" t="s">
        <v>53</v>
      </c>
      <c r="Z9" s="35" t="s">
        <v>53</v>
      </c>
      <c r="AA9" s="35" t="s">
        <v>53</v>
      </c>
      <c r="AB9" s="35" t="s">
        <v>224</v>
      </c>
      <c r="AC9" s="35" t="s">
        <v>224</v>
      </c>
      <c r="AD9" s="35" t="s">
        <v>53</v>
      </c>
      <c r="AE9" s="35" t="s">
        <v>53</v>
      </c>
      <c r="AF9" s="35" t="s">
        <v>53</v>
      </c>
      <c r="AG9" s="35" t="s">
        <v>53</v>
      </c>
      <c r="AH9" s="35" t="s">
        <v>53</v>
      </c>
      <c r="AI9" s="35" t="s">
        <v>219</v>
      </c>
      <c r="AJ9" s="35" t="s">
        <v>53</v>
      </c>
      <c r="AK9" s="35" t="s">
        <v>53</v>
      </c>
      <c r="AL9" s="35" t="s">
        <v>242</v>
      </c>
      <c r="AM9" s="35" t="s">
        <v>53</v>
      </c>
      <c r="AN9" s="35" t="s">
        <v>224</v>
      </c>
      <c r="AO9" s="35" t="s">
        <v>53</v>
      </c>
      <c r="AP9" s="35" t="s">
        <v>53</v>
      </c>
      <c r="AQ9" s="35" t="s">
        <v>80</v>
      </c>
      <c r="AR9" s="35" t="s">
        <v>219</v>
      </c>
      <c r="AS9" s="35" t="s">
        <v>242</v>
      </c>
      <c r="AT9" s="35" t="s">
        <v>80</v>
      </c>
      <c r="AU9" s="35" t="s">
        <v>80</v>
      </c>
      <c r="AV9" s="35" t="s">
        <v>53</v>
      </c>
      <c r="AW9" s="35" t="s">
        <v>53</v>
      </c>
      <c r="AX9" s="35" t="s">
        <v>53</v>
      </c>
      <c r="AY9" s="35" t="s">
        <v>53</v>
      </c>
      <c r="AZ9" s="35" t="s">
        <v>53</v>
      </c>
      <c r="BA9" s="35" t="s">
        <v>53</v>
      </c>
      <c r="BB9" s="35" t="s">
        <v>53</v>
      </c>
      <c r="BC9" s="33" t="s">
        <v>54</v>
      </c>
      <c r="BD9" s="33" t="s">
        <v>55</v>
      </c>
      <c r="BE9" s="158" t="s">
        <v>121</v>
      </c>
      <c r="BF9" s="21" t="s">
        <v>125</v>
      </c>
      <c r="BG9" s="84" t="s">
        <v>118</v>
      </c>
      <c r="BH9" s="42"/>
      <c r="BI9" s="42"/>
      <c r="BJ9" s="42"/>
      <c r="BK9" s="162"/>
    </row>
    <row r="10" spans="1:63" ht="42" customHeight="1" x14ac:dyDescent="0.4">
      <c r="A10" s="65">
        <v>5</v>
      </c>
      <c r="B10" s="30" t="s">
        <v>58</v>
      </c>
      <c r="C10" s="31" t="s">
        <v>141</v>
      </c>
      <c r="D10" s="32" t="s">
        <v>86</v>
      </c>
      <c r="E10" s="35"/>
      <c r="F10" s="35"/>
      <c r="G10" s="35"/>
      <c r="H10" s="35" t="s">
        <v>53</v>
      </c>
      <c r="I10" s="35" t="s">
        <v>53</v>
      </c>
      <c r="J10" s="35" t="s">
        <v>53</v>
      </c>
      <c r="K10" s="35" t="s">
        <v>53</v>
      </c>
      <c r="L10" s="35" t="s">
        <v>53</v>
      </c>
      <c r="M10" s="35" t="s">
        <v>53</v>
      </c>
      <c r="N10" s="35" t="s">
        <v>53</v>
      </c>
      <c r="O10" s="35" t="s">
        <v>53</v>
      </c>
      <c r="P10" s="35" t="s">
        <v>53</v>
      </c>
      <c r="Q10" s="35" t="s">
        <v>219</v>
      </c>
      <c r="R10" s="35" t="s">
        <v>219</v>
      </c>
      <c r="S10" s="35" t="s">
        <v>53</v>
      </c>
      <c r="T10" s="35" t="s">
        <v>53</v>
      </c>
      <c r="U10" s="35" t="s">
        <v>53</v>
      </c>
      <c r="V10" s="35" t="s">
        <v>53</v>
      </c>
      <c r="W10" s="35" t="s">
        <v>53</v>
      </c>
      <c r="X10" s="35" t="s">
        <v>53</v>
      </c>
      <c r="Y10" s="35" t="s">
        <v>53</v>
      </c>
      <c r="Z10" s="35" t="s">
        <v>53</v>
      </c>
      <c r="AA10" s="35" t="s">
        <v>53</v>
      </c>
      <c r="AB10" s="35" t="s">
        <v>224</v>
      </c>
      <c r="AC10" s="35" t="s">
        <v>224</v>
      </c>
      <c r="AD10" s="35" t="s">
        <v>53</v>
      </c>
      <c r="AE10" s="35" t="s">
        <v>53</v>
      </c>
      <c r="AF10" s="35" t="s">
        <v>53</v>
      </c>
      <c r="AG10" s="35" t="s">
        <v>53</v>
      </c>
      <c r="AH10" s="35" t="s">
        <v>53</v>
      </c>
      <c r="AI10" s="35" t="s">
        <v>219</v>
      </c>
      <c r="AJ10" s="35" t="s">
        <v>53</v>
      </c>
      <c r="AK10" s="35" t="s">
        <v>53</v>
      </c>
      <c r="AL10" s="35" t="s">
        <v>242</v>
      </c>
      <c r="AM10" s="35" t="s">
        <v>53</v>
      </c>
      <c r="AN10" s="35" t="s">
        <v>224</v>
      </c>
      <c r="AO10" s="35" t="s">
        <v>53</v>
      </c>
      <c r="AP10" s="35" t="s">
        <v>53</v>
      </c>
      <c r="AQ10" s="35" t="s">
        <v>80</v>
      </c>
      <c r="AR10" s="35" t="s">
        <v>219</v>
      </c>
      <c r="AS10" s="35" t="s">
        <v>242</v>
      </c>
      <c r="AT10" s="35" t="s">
        <v>80</v>
      </c>
      <c r="AU10" s="35" t="s">
        <v>80</v>
      </c>
      <c r="AV10" s="35" t="s">
        <v>53</v>
      </c>
      <c r="AW10" s="35" t="s">
        <v>53</v>
      </c>
      <c r="AX10" s="35" t="s">
        <v>53</v>
      </c>
      <c r="AY10" s="35" t="s">
        <v>53</v>
      </c>
      <c r="AZ10" s="35" t="s">
        <v>53</v>
      </c>
      <c r="BA10" s="35" t="s">
        <v>53</v>
      </c>
      <c r="BB10" s="35" t="s">
        <v>53</v>
      </c>
      <c r="BC10" s="33" t="s">
        <v>54</v>
      </c>
      <c r="BD10" s="33" t="s">
        <v>55</v>
      </c>
      <c r="BE10" s="158" t="s">
        <v>121</v>
      </c>
      <c r="BF10" s="21" t="s">
        <v>125</v>
      </c>
      <c r="BG10" s="84" t="s">
        <v>118</v>
      </c>
      <c r="BH10" s="42"/>
      <c r="BI10" s="42"/>
      <c r="BJ10" s="42"/>
      <c r="BK10" s="162"/>
    </row>
    <row r="11" spans="1:63" ht="42" customHeight="1" x14ac:dyDescent="0.4">
      <c r="A11" s="65">
        <v>6</v>
      </c>
      <c r="B11" s="30" t="s">
        <v>58</v>
      </c>
      <c r="C11" s="31" t="s">
        <v>141</v>
      </c>
      <c r="D11" s="32" t="s">
        <v>83</v>
      </c>
      <c r="E11" s="35"/>
      <c r="F11" s="35"/>
      <c r="G11" s="35"/>
      <c r="H11" s="35" t="s">
        <v>53</v>
      </c>
      <c r="I11" s="35" t="s">
        <v>53</v>
      </c>
      <c r="J11" s="35" t="s">
        <v>53</v>
      </c>
      <c r="K11" s="35" t="s">
        <v>53</v>
      </c>
      <c r="L11" s="35" t="s">
        <v>53</v>
      </c>
      <c r="M11" s="35" t="s">
        <v>53</v>
      </c>
      <c r="N11" s="35" t="s">
        <v>53</v>
      </c>
      <c r="O11" s="35" t="s">
        <v>53</v>
      </c>
      <c r="P11" s="35" t="s">
        <v>53</v>
      </c>
      <c r="Q11" s="35" t="s">
        <v>219</v>
      </c>
      <c r="R11" s="35" t="s">
        <v>219</v>
      </c>
      <c r="S11" s="35"/>
      <c r="T11" s="35" t="s">
        <v>53</v>
      </c>
      <c r="U11" s="35" t="s">
        <v>53</v>
      </c>
      <c r="V11" s="35"/>
      <c r="W11" s="35"/>
      <c r="X11" s="35" t="s">
        <v>53</v>
      </c>
      <c r="Y11" s="35"/>
      <c r="Z11" s="35"/>
      <c r="AA11" s="35"/>
      <c r="AB11" s="35" t="s">
        <v>224</v>
      </c>
      <c r="AC11" s="35" t="s">
        <v>224</v>
      </c>
      <c r="AD11" s="35"/>
      <c r="AE11" s="35"/>
      <c r="AF11" s="35"/>
      <c r="AG11" s="35"/>
      <c r="AH11" s="35"/>
      <c r="AI11" s="35"/>
      <c r="AJ11" s="35" t="s">
        <v>53</v>
      </c>
      <c r="AK11" s="35" t="s">
        <v>53</v>
      </c>
      <c r="AL11" s="35" t="s">
        <v>242</v>
      </c>
      <c r="AM11" s="35"/>
      <c r="AN11" s="35"/>
      <c r="AO11" s="35"/>
      <c r="AP11" s="35"/>
      <c r="AQ11" s="35" t="s">
        <v>80</v>
      </c>
      <c r="AR11" s="35" t="s">
        <v>219</v>
      </c>
      <c r="AS11" s="35" t="s">
        <v>242</v>
      </c>
      <c r="AT11" s="35" t="s">
        <v>80</v>
      </c>
      <c r="AU11" s="35" t="s">
        <v>80</v>
      </c>
      <c r="AV11" s="35" t="s">
        <v>53</v>
      </c>
      <c r="AW11" s="35" t="s">
        <v>53</v>
      </c>
      <c r="AX11" s="35" t="s">
        <v>53</v>
      </c>
      <c r="AY11" s="35" t="s">
        <v>53</v>
      </c>
      <c r="AZ11" s="35" t="s">
        <v>53</v>
      </c>
      <c r="BA11" s="35" t="s">
        <v>53</v>
      </c>
      <c r="BB11" s="35" t="s">
        <v>53</v>
      </c>
      <c r="BC11" s="33" t="s">
        <v>54</v>
      </c>
      <c r="BD11" s="33" t="s">
        <v>55</v>
      </c>
      <c r="BE11" s="158" t="s">
        <v>122</v>
      </c>
      <c r="BF11" s="21" t="s">
        <v>125</v>
      </c>
      <c r="BG11" s="84" t="s">
        <v>118</v>
      </c>
      <c r="BH11" s="42"/>
      <c r="BI11" s="42"/>
      <c r="BJ11" s="42"/>
      <c r="BK11" s="162"/>
    </row>
    <row r="12" spans="1:63" ht="42" customHeight="1" x14ac:dyDescent="0.4">
      <c r="A12" s="65">
        <v>7</v>
      </c>
      <c r="B12" s="30" t="s">
        <v>58</v>
      </c>
      <c r="C12" s="31" t="s">
        <v>141</v>
      </c>
      <c r="D12" s="32" t="s">
        <v>84</v>
      </c>
      <c r="E12" s="35"/>
      <c r="F12" s="35"/>
      <c r="G12" s="35"/>
      <c r="H12" s="35" t="s">
        <v>53</v>
      </c>
      <c r="I12" s="35" t="s">
        <v>53</v>
      </c>
      <c r="J12" s="35" t="s">
        <v>53</v>
      </c>
      <c r="K12" s="35" t="s">
        <v>53</v>
      </c>
      <c r="L12" s="35" t="s">
        <v>53</v>
      </c>
      <c r="M12" s="35" t="s">
        <v>53</v>
      </c>
      <c r="N12" s="35" t="s">
        <v>53</v>
      </c>
      <c r="O12" s="35"/>
      <c r="P12" s="35"/>
      <c r="Q12" s="35"/>
      <c r="R12" s="35" t="s">
        <v>219</v>
      </c>
      <c r="S12" s="35"/>
      <c r="T12" s="35" t="s">
        <v>53</v>
      </c>
      <c r="U12" s="35" t="s">
        <v>53</v>
      </c>
      <c r="V12" s="35"/>
      <c r="W12" s="35"/>
      <c r="X12" s="35" t="s">
        <v>53</v>
      </c>
      <c r="Y12" s="35"/>
      <c r="Z12" s="35"/>
      <c r="AA12" s="35"/>
      <c r="AB12" s="35" t="s">
        <v>224</v>
      </c>
      <c r="AC12" s="35" t="s">
        <v>224</v>
      </c>
      <c r="AD12" s="35"/>
      <c r="AE12" s="35"/>
      <c r="AF12" s="35"/>
      <c r="AG12" s="35"/>
      <c r="AH12" s="35"/>
      <c r="AI12" s="35"/>
      <c r="AJ12" s="35" t="s">
        <v>53</v>
      </c>
      <c r="AK12" s="35" t="s">
        <v>53</v>
      </c>
      <c r="AL12" s="35" t="s">
        <v>242</v>
      </c>
      <c r="AM12" s="35"/>
      <c r="AN12" s="35"/>
      <c r="AO12" s="35"/>
      <c r="AP12" s="35"/>
      <c r="AQ12" s="35" t="s">
        <v>80</v>
      </c>
      <c r="AR12" s="35" t="s">
        <v>219</v>
      </c>
      <c r="AS12" s="35" t="s">
        <v>242</v>
      </c>
      <c r="AT12" s="35" t="s">
        <v>80</v>
      </c>
      <c r="AU12" s="35" t="s">
        <v>80</v>
      </c>
      <c r="AV12" s="35" t="s">
        <v>53</v>
      </c>
      <c r="AW12" s="35" t="s">
        <v>53</v>
      </c>
      <c r="AX12" s="35" t="s">
        <v>53</v>
      </c>
      <c r="AY12" s="35" t="s">
        <v>53</v>
      </c>
      <c r="AZ12" s="35" t="s">
        <v>53</v>
      </c>
      <c r="BA12" s="35" t="s">
        <v>53</v>
      </c>
      <c r="BB12" s="35" t="s">
        <v>53</v>
      </c>
      <c r="BC12" s="33" t="s">
        <v>54</v>
      </c>
      <c r="BD12" s="33" t="s">
        <v>55</v>
      </c>
      <c r="BE12" s="158" t="s">
        <v>122</v>
      </c>
      <c r="BF12" s="21" t="s">
        <v>125</v>
      </c>
      <c r="BG12" s="84" t="s">
        <v>118</v>
      </c>
      <c r="BH12" s="42"/>
      <c r="BI12" s="42"/>
      <c r="BJ12" s="42"/>
      <c r="BK12" s="162"/>
    </row>
    <row r="13" spans="1:63" ht="42" customHeight="1" x14ac:dyDescent="0.4">
      <c r="A13" s="65">
        <v>8</v>
      </c>
      <c r="B13" s="30" t="s">
        <v>58</v>
      </c>
      <c r="C13" s="31" t="s">
        <v>141</v>
      </c>
      <c r="D13" s="32" t="s">
        <v>65</v>
      </c>
      <c r="E13" s="35"/>
      <c r="F13" s="35"/>
      <c r="G13" s="35"/>
      <c r="H13" s="35" t="s">
        <v>53</v>
      </c>
      <c r="I13" s="35" t="s">
        <v>53</v>
      </c>
      <c r="J13" s="35" t="s">
        <v>53</v>
      </c>
      <c r="K13" s="35" t="s">
        <v>53</v>
      </c>
      <c r="L13" s="35" t="s">
        <v>53</v>
      </c>
      <c r="M13" s="35" t="s">
        <v>53</v>
      </c>
      <c r="N13" s="35" t="s">
        <v>53</v>
      </c>
      <c r="O13" s="35"/>
      <c r="P13" s="35"/>
      <c r="Q13" s="35"/>
      <c r="R13" s="35" t="s">
        <v>219</v>
      </c>
      <c r="S13" s="35"/>
      <c r="T13" s="35" t="s">
        <v>53</v>
      </c>
      <c r="U13" s="35" t="s">
        <v>53</v>
      </c>
      <c r="V13" s="35"/>
      <c r="W13" s="35"/>
      <c r="X13" s="35" t="s">
        <v>53</v>
      </c>
      <c r="Y13" s="35"/>
      <c r="Z13" s="35" t="s">
        <v>53</v>
      </c>
      <c r="AA13" s="35"/>
      <c r="AB13" s="35" t="s">
        <v>224</v>
      </c>
      <c r="AC13" s="35" t="s">
        <v>224</v>
      </c>
      <c r="AD13" s="35" t="s">
        <v>53</v>
      </c>
      <c r="AE13" s="35" t="s">
        <v>53</v>
      </c>
      <c r="AF13" s="35" t="s">
        <v>53</v>
      </c>
      <c r="AG13" s="35" t="s">
        <v>53</v>
      </c>
      <c r="AH13" s="35"/>
      <c r="AI13" s="35"/>
      <c r="AJ13" s="35" t="s">
        <v>53</v>
      </c>
      <c r="AK13" s="35" t="s">
        <v>53</v>
      </c>
      <c r="AL13" s="35" t="s">
        <v>242</v>
      </c>
      <c r="AM13" s="35"/>
      <c r="AN13" s="35"/>
      <c r="AO13" s="35" t="s">
        <v>53</v>
      </c>
      <c r="AP13" s="35"/>
      <c r="AQ13" s="35" t="s">
        <v>80</v>
      </c>
      <c r="AR13" s="35" t="s">
        <v>219</v>
      </c>
      <c r="AS13" s="35" t="s">
        <v>242</v>
      </c>
      <c r="AT13" s="35" t="s">
        <v>80</v>
      </c>
      <c r="AU13" s="35" t="s">
        <v>80</v>
      </c>
      <c r="AV13" s="35" t="s">
        <v>53</v>
      </c>
      <c r="AW13" s="35" t="s">
        <v>53</v>
      </c>
      <c r="AX13" s="35" t="s">
        <v>53</v>
      </c>
      <c r="AY13" s="35" t="s">
        <v>53</v>
      </c>
      <c r="AZ13" s="35" t="s">
        <v>53</v>
      </c>
      <c r="BA13" s="35" t="s">
        <v>53</v>
      </c>
      <c r="BB13" s="35" t="s">
        <v>53</v>
      </c>
      <c r="BC13" s="33" t="s">
        <v>54</v>
      </c>
      <c r="BD13" s="33" t="s">
        <v>55</v>
      </c>
      <c r="BE13" s="158" t="s">
        <v>123</v>
      </c>
      <c r="BF13" s="21" t="s">
        <v>125</v>
      </c>
      <c r="BG13" s="84" t="s">
        <v>118</v>
      </c>
      <c r="BH13" s="49"/>
      <c r="BI13" s="49"/>
      <c r="BJ13" s="49"/>
      <c r="BK13" s="162"/>
    </row>
    <row r="14" spans="1:63" ht="42" customHeight="1" x14ac:dyDescent="0.4">
      <c r="A14" s="65">
        <v>9</v>
      </c>
      <c r="B14" s="30" t="s">
        <v>58</v>
      </c>
      <c r="C14" s="31" t="s">
        <v>141</v>
      </c>
      <c r="D14" s="53" t="s">
        <v>70</v>
      </c>
      <c r="E14" s="35"/>
      <c r="F14" s="35"/>
      <c r="G14" s="35"/>
      <c r="H14" s="35" t="s">
        <v>53</v>
      </c>
      <c r="I14" s="35" t="s">
        <v>53</v>
      </c>
      <c r="J14" s="35" t="s">
        <v>53</v>
      </c>
      <c r="K14" s="35" t="s">
        <v>53</v>
      </c>
      <c r="L14" s="35" t="s">
        <v>53</v>
      </c>
      <c r="M14" s="35" t="s">
        <v>53</v>
      </c>
      <c r="N14" s="35" t="s">
        <v>53</v>
      </c>
      <c r="O14" s="35" t="s">
        <v>53</v>
      </c>
      <c r="P14" s="35" t="s">
        <v>53</v>
      </c>
      <c r="Q14" s="35" t="s">
        <v>219</v>
      </c>
      <c r="R14" s="35" t="s">
        <v>219</v>
      </c>
      <c r="S14" s="56"/>
      <c r="T14" s="35"/>
      <c r="U14" s="35"/>
      <c r="V14" s="35"/>
      <c r="W14" s="35"/>
      <c r="X14" s="35"/>
      <c r="Y14" s="35"/>
      <c r="Z14" s="35"/>
      <c r="AA14" s="56"/>
      <c r="AB14" s="35" t="s">
        <v>224</v>
      </c>
      <c r="AC14" s="35" t="s">
        <v>224</v>
      </c>
      <c r="AD14" s="35"/>
      <c r="AE14" s="35"/>
      <c r="AF14" s="35"/>
      <c r="AG14" s="35"/>
      <c r="AH14" s="56"/>
      <c r="AI14" s="35"/>
      <c r="AJ14" s="35"/>
      <c r="AK14" s="35"/>
      <c r="AL14" s="35" t="s">
        <v>242</v>
      </c>
      <c r="AM14" s="56"/>
      <c r="AN14" s="56"/>
      <c r="AO14" s="35"/>
      <c r="AP14" s="35"/>
      <c r="AQ14" s="35" t="s">
        <v>80</v>
      </c>
      <c r="AR14" s="35" t="s">
        <v>219</v>
      </c>
      <c r="AS14" s="35" t="s">
        <v>242</v>
      </c>
      <c r="AT14" s="35" t="s">
        <v>80</v>
      </c>
      <c r="AU14" s="35" t="s">
        <v>80</v>
      </c>
      <c r="AV14" s="35" t="s">
        <v>53</v>
      </c>
      <c r="AW14" s="35" t="s">
        <v>53</v>
      </c>
      <c r="AX14" s="35" t="s">
        <v>53</v>
      </c>
      <c r="AY14" s="35" t="s">
        <v>53</v>
      </c>
      <c r="AZ14" s="35" t="s">
        <v>53</v>
      </c>
      <c r="BA14" s="35" t="s">
        <v>53</v>
      </c>
      <c r="BB14" s="35" t="s">
        <v>53</v>
      </c>
      <c r="BC14" s="33" t="s">
        <v>54</v>
      </c>
      <c r="BD14" s="33" t="s">
        <v>55</v>
      </c>
      <c r="BE14" s="53" t="s">
        <v>124</v>
      </c>
      <c r="BF14" s="21" t="s">
        <v>125</v>
      </c>
      <c r="BG14" s="84" t="s">
        <v>118</v>
      </c>
      <c r="BH14" s="49"/>
      <c r="BI14" s="49"/>
      <c r="BJ14" s="49"/>
      <c r="BK14" s="162"/>
    </row>
    <row r="15" spans="1:63" ht="42" customHeight="1" x14ac:dyDescent="0.4">
      <c r="A15" s="65">
        <v>10</v>
      </c>
      <c r="B15" s="30" t="s">
        <v>58</v>
      </c>
      <c r="C15" s="31" t="s">
        <v>141</v>
      </c>
      <c r="D15" s="32" t="s">
        <v>218</v>
      </c>
      <c r="E15" s="35"/>
      <c r="F15" s="35"/>
      <c r="G15" s="35"/>
      <c r="H15" s="35" t="s">
        <v>53</v>
      </c>
      <c r="I15" s="35" t="s">
        <v>53</v>
      </c>
      <c r="J15" s="35" t="s">
        <v>53</v>
      </c>
      <c r="K15" s="35"/>
      <c r="L15" s="35" t="s">
        <v>53</v>
      </c>
      <c r="M15" s="35"/>
      <c r="N15" s="35" t="s">
        <v>53</v>
      </c>
      <c r="O15" s="35"/>
      <c r="P15" s="35"/>
      <c r="Q15" s="35"/>
      <c r="R15" s="35" t="s">
        <v>219</v>
      </c>
      <c r="S15" s="35"/>
      <c r="T15" s="35" t="s">
        <v>219</v>
      </c>
      <c r="U15" s="35" t="s">
        <v>219</v>
      </c>
      <c r="V15" s="35" t="s">
        <v>219</v>
      </c>
      <c r="W15" s="35" t="s">
        <v>219</v>
      </c>
      <c r="X15" s="35" t="s">
        <v>53</v>
      </c>
      <c r="Y15" s="35" t="s">
        <v>53</v>
      </c>
      <c r="Z15" s="35" t="s">
        <v>219</v>
      </c>
      <c r="AA15" s="35" t="s">
        <v>219</v>
      </c>
      <c r="AB15" s="35" t="s">
        <v>224</v>
      </c>
      <c r="AC15" s="35" t="s">
        <v>224</v>
      </c>
      <c r="AD15" s="35"/>
      <c r="AE15" s="35"/>
      <c r="AF15" s="35"/>
      <c r="AG15" s="35"/>
      <c r="AH15" s="35"/>
      <c r="AI15" s="35"/>
      <c r="AJ15" s="35" t="s">
        <v>219</v>
      </c>
      <c r="AK15" s="35" t="s">
        <v>219</v>
      </c>
      <c r="AL15" s="35" t="s">
        <v>242</v>
      </c>
      <c r="AM15" s="35"/>
      <c r="AN15" s="35"/>
      <c r="AO15" s="35"/>
      <c r="AP15" s="35"/>
      <c r="AQ15" s="35" t="s">
        <v>60</v>
      </c>
      <c r="AR15" s="35" t="s">
        <v>219</v>
      </c>
      <c r="AS15" s="35" t="s">
        <v>242</v>
      </c>
      <c r="AT15" s="35" t="s">
        <v>60</v>
      </c>
      <c r="AU15" s="35" t="s">
        <v>60</v>
      </c>
      <c r="AV15" s="35" t="s">
        <v>53</v>
      </c>
      <c r="AW15" s="35" t="s">
        <v>53</v>
      </c>
      <c r="AX15" s="35" t="s">
        <v>53</v>
      </c>
      <c r="AY15" s="35" t="s">
        <v>53</v>
      </c>
      <c r="AZ15" s="35" t="s">
        <v>53</v>
      </c>
      <c r="BA15" s="35" t="s">
        <v>53</v>
      </c>
      <c r="BB15" s="35" t="s">
        <v>53</v>
      </c>
      <c r="BC15" s="33" t="s">
        <v>54</v>
      </c>
      <c r="BD15" s="33" t="s">
        <v>55</v>
      </c>
      <c r="BE15" s="164" t="s">
        <v>221</v>
      </c>
      <c r="BF15" s="21" t="s">
        <v>125</v>
      </c>
      <c r="BG15" s="84" t="s">
        <v>60</v>
      </c>
      <c r="BH15" s="49"/>
      <c r="BI15" s="49"/>
      <c r="BJ15" s="49"/>
      <c r="BK15" s="162"/>
    </row>
    <row r="16" spans="1:63" ht="42" customHeight="1" x14ac:dyDescent="0.4">
      <c r="A16" s="65">
        <v>11</v>
      </c>
      <c r="B16" s="30" t="s">
        <v>58</v>
      </c>
      <c r="C16" s="31" t="s">
        <v>141</v>
      </c>
      <c r="D16" s="30" t="s">
        <v>243</v>
      </c>
      <c r="E16" s="31"/>
      <c r="F16" s="31"/>
      <c r="G16" s="31"/>
      <c r="H16" s="35" t="s">
        <v>53</v>
      </c>
      <c r="I16" s="35" t="s">
        <v>53</v>
      </c>
      <c r="J16" s="35" t="s">
        <v>53</v>
      </c>
      <c r="K16" s="31"/>
      <c r="L16" s="35" t="s">
        <v>53</v>
      </c>
      <c r="M16" s="31"/>
      <c r="N16" s="35" t="s">
        <v>53</v>
      </c>
      <c r="O16" s="31"/>
      <c r="P16" s="31"/>
      <c r="Q16" s="31"/>
      <c r="R16" s="31"/>
      <c r="S16" s="31"/>
      <c r="T16" s="35" t="s">
        <v>60</v>
      </c>
      <c r="U16" s="35" t="s">
        <v>60</v>
      </c>
      <c r="V16" s="31"/>
      <c r="W16" s="31"/>
      <c r="X16" s="31"/>
      <c r="Y16" s="31"/>
      <c r="Z16" s="31"/>
      <c r="AA16" s="31"/>
      <c r="AB16" s="31"/>
      <c r="AC16" s="31"/>
      <c r="AD16" s="31"/>
      <c r="AE16" s="31"/>
      <c r="AF16" s="31"/>
      <c r="AG16" s="31"/>
      <c r="AH16" s="31"/>
      <c r="AI16" s="31"/>
      <c r="AJ16" s="35" t="s">
        <v>60</v>
      </c>
      <c r="AK16" s="35" t="s">
        <v>60</v>
      </c>
      <c r="AL16" s="35" t="s">
        <v>242</v>
      </c>
      <c r="AM16" s="31"/>
      <c r="AN16" s="31" t="s">
        <v>242</v>
      </c>
      <c r="AO16" s="31"/>
      <c r="AP16" s="31"/>
      <c r="AQ16" s="35" t="s">
        <v>60</v>
      </c>
      <c r="AR16" s="35" t="s">
        <v>60</v>
      </c>
      <c r="AS16" s="35" t="s">
        <v>242</v>
      </c>
      <c r="AT16" s="35" t="s">
        <v>60</v>
      </c>
      <c r="AU16" s="35" t="s">
        <v>60</v>
      </c>
      <c r="AV16" s="35" t="s">
        <v>53</v>
      </c>
      <c r="AW16" s="35" t="s">
        <v>53</v>
      </c>
      <c r="AX16" s="35" t="s">
        <v>53</v>
      </c>
      <c r="AY16" s="35" t="s">
        <v>53</v>
      </c>
      <c r="AZ16" s="35" t="s">
        <v>53</v>
      </c>
      <c r="BA16" s="35" t="s">
        <v>53</v>
      </c>
      <c r="BB16" s="35" t="s">
        <v>53</v>
      </c>
      <c r="BC16" s="33" t="s">
        <v>54</v>
      </c>
      <c r="BD16" s="33" t="s">
        <v>55</v>
      </c>
      <c r="BE16" s="164" t="s">
        <v>244</v>
      </c>
      <c r="BF16" s="21" t="s">
        <v>125</v>
      </c>
      <c r="BG16" s="84" t="s">
        <v>60</v>
      </c>
      <c r="BH16" s="49"/>
      <c r="BI16" s="49"/>
      <c r="BJ16" s="49"/>
      <c r="BK16" s="162"/>
    </row>
    <row r="17" spans="1:62" s="6" customFormat="1" x14ac:dyDescent="0.4">
      <c r="A17" s="80"/>
      <c r="B17" s="81"/>
      <c r="C17" s="82"/>
      <c r="D17" s="81"/>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1"/>
      <c r="BD17" s="81"/>
      <c r="BE17" s="80"/>
      <c r="BF17" s="2"/>
      <c r="BG17" s="2"/>
      <c r="BH17" s="2"/>
      <c r="BI17" s="2"/>
      <c r="BJ17" s="2"/>
    </row>
    <row r="18" spans="1:62" s="6" customFormat="1" x14ac:dyDescent="0.4">
      <c r="A18" s="80"/>
      <c r="B18" s="81"/>
      <c r="C18" s="82"/>
      <c r="D18" s="81"/>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1"/>
      <c r="BD18" s="81"/>
      <c r="BE18" s="80"/>
      <c r="BF18" s="2"/>
      <c r="BG18" s="2"/>
      <c r="BH18" s="2"/>
      <c r="BI18" s="2"/>
      <c r="BJ18" s="2"/>
    </row>
    <row r="19" spans="1:62" s="6" customFormat="1" x14ac:dyDescent="0.4">
      <c r="A19" s="80"/>
      <c r="B19" s="81"/>
      <c r="C19" s="82"/>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1"/>
      <c r="BD19" s="81"/>
      <c r="BE19" s="80"/>
      <c r="BF19" s="2"/>
      <c r="BG19" s="2"/>
      <c r="BH19" s="2"/>
      <c r="BI19" s="2"/>
      <c r="BJ19" s="2"/>
    </row>
    <row r="20" spans="1:62" s="6" customFormat="1" x14ac:dyDescent="0.4">
      <c r="A20" s="80"/>
      <c r="B20" s="81"/>
      <c r="C20" s="82"/>
      <c r="D20" s="81"/>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1"/>
      <c r="BD20" s="81"/>
      <c r="BE20" s="80"/>
      <c r="BF20" s="2"/>
      <c r="BG20" s="2"/>
      <c r="BH20" s="2"/>
      <c r="BI20" s="2"/>
      <c r="BJ20" s="2"/>
    </row>
    <row r="21" spans="1:62" s="6" customFormat="1" x14ac:dyDescent="0.4">
      <c r="A21" s="80"/>
      <c r="B21" s="81"/>
      <c r="C21" s="82"/>
      <c r="D21" s="81"/>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1"/>
      <c r="BD21" s="81"/>
      <c r="BE21" s="80"/>
      <c r="BF21" s="2"/>
      <c r="BG21" s="2"/>
      <c r="BH21" s="2"/>
      <c r="BI21" s="2"/>
      <c r="BJ21" s="2"/>
    </row>
    <row r="22" spans="1:62" s="6" customFormat="1" x14ac:dyDescent="0.4">
      <c r="A22" s="80"/>
      <c r="B22" s="81"/>
      <c r="C22" s="82"/>
      <c r="D22" s="81"/>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1"/>
      <c r="BD22" s="81"/>
      <c r="BE22" s="80"/>
      <c r="BF22" s="2"/>
      <c r="BG22" s="2"/>
      <c r="BH22" s="2"/>
      <c r="BI22" s="2"/>
      <c r="BJ22" s="2"/>
    </row>
    <row r="23" spans="1:62" s="6" customFormat="1" x14ac:dyDescent="0.4">
      <c r="A23" s="80"/>
      <c r="B23" s="81"/>
      <c r="C23" s="82"/>
      <c r="D23" s="81"/>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1"/>
      <c r="BD23" s="81"/>
      <c r="BE23" s="80"/>
      <c r="BF23" s="2"/>
      <c r="BG23" s="2"/>
      <c r="BH23" s="2"/>
      <c r="BI23" s="2"/>
      <c r="BJ23" s="2"/>
    </row>
    <row r="24" spans="1:62" s="6" customFormat="1" x14ac:dyDescent="0.4">
      <c r="A24" s="80"/>
      <c r="B24" s="81"/>
      <c r="C24" s="82"/>
      <c r="D24" s="81"/>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1"/>
      <c r="BD24" s="81"/>
      <c r="BE24" s="80"/>
      <c r="BF24" s="2"/>
      <c r="BG24" s="2"/>
      <c r="BH24" s="2"/>
      <c r="BI24" s="2"/>
      <c r="BJ24" s="2"/>
    </row>
    <row r="25" spans="1:62" s="6" customFormat="1" x14ac:dyDescent="0.4">
      <c r="A25" s="80"/>
      <c r="B25" s="81"/>
      <c r="C25" s="82"/>
      <c r="D25" s="81"/>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1"/>
      <c r="BD25" s="81"/>
      <c r="BE25" s="80"/>
      <c r="BF25" s="2"/>
      <c r="BG25" s="2"/>
      <c r="BH25" s="2"/>
      <c r="BI25" s="2"/>
      <c r="BJ25" s="2"/>
    </row>
    <row r="26" spans="1:62" s="6" customFormat="1" x14ac:dyDescent="0.4">
      <c r="A26" s="80"/>
      <c r="B26" s="81"/>
      <c r="C26" s="82"/>
      <c r="D26" s="81"/>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1"/>
      <c r="BD26" s="81"/>
      <c r="BE26" s="80"/>
      <c r="BF26" s="2"/>
      <c r="BG26" s="2"/>
      <c r="BH26" s="2"/>
      <c r="BI26" s="2"/>
      <c r="BJ26" s="2"/>
    </row>
    <row r="27" spans="1:62" s="6" customFormat="1" x14ac:dyDescent="0.4">
      <c r="A27" s="80"/>
      <c r="B27" s="81"/>
      <c r="C27" s="82"/>
      <c r="D27" s="81"/>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1"/>
      <c r="BD27" s="81"/>
      <c r="BE27" s="80"/>
      <c r="BF27" s="2"/>
      <c r="BG27" s="2"/>
      <c r="BH27" s="2"/>
      <c r="BI27" s="2"/>
      <c r="BJ27" s="2"/>
    </row>
    <row r="28" spans="1:62" s="6" customFormat="1" x14ac:dyDescent="0.4">
      <c r="A28" s="80"/>
      <c r="B28" s="81"/>
      <c r="C28" s="82"/>
      <c r="D28" s="81"/>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1"/>
      <c r="BD28" s="81"/>
      <c r="BE28" s="80"/>
      <c r="BF28" s="2"/>
      <c r="BG28" s="2"/>
      <c r="BH28" s="2"/>
      <c r="BI28" s="2"/>
      <c r="BJ28" s="2"/>
    </row>
    <row r="29" spans="1:62" s="6" customFormat="1" x14ac:dyDescent="0.4">
      <c r="A29" s="80"/>
      <c r="B29" s="81"/>
      <c r="C29" s="82"/>
      <c r="D29" s="81"/>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1"/>
      <c r="BD29" s="81"/>
      <c r="BE29" s="80"/>
      <c r="BF29" s="2"/>
      <c r="BG29" s="2"/>
      <c r="BH29" s="2"/>
      <c r="BI29" s="2"/>
      <c r="BJ29" s="2"/>
    </row>
    <row r="30" spans="1:62" s="6" customFormat="1" x14ac:dyDescent="0.4">
      <c r="A30" s="80"/>
      <c r="B30" s="81"/>
      <c r="C30" s="82"/>
      <c r="D30" s="81"/>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1"/>
      <c r="BD30" s="81"/>
      <c r="BE30" s="80"/>
      <c r="BF30" s="2"/>
      <c r="BG30" s="2"/>
      <c r="BH30" s="2"/>
      <c r="BI30" s="2"/>
      <c r="BJ30" s="2"/>
    </row>
    <row r="31" spans="1:62" s="6" customFormat="1" x14ac:dyDescent="0.4">
      <c r="A31" s="80"/>
      <c r="B31" s="81"/>
      <c r="C31" s="82"/>
      <c r="D31" s="81"/>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1"/>
      <c r="BD31" s="81"/>
      <c r="BE31" s="80"/>
      <c r="BF31" s="2"/>
      <c r="BG31" s="2"/>
      <c r="BH31" s="2"/>
      <c r="BI31" s="2"/>
      <c r="BJ31" s="2"/>
    </row>
    <row r="32" spans="1:62" s="6" customFormat="1" x14ac:dyDescent="0.4">
      <c r="A32" s="80"/>
      <c r="B32" s="81"/>
      <c r="C32" s="82"/>
      <c r="D32" s="81"/>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1"/>
      <c r="BD32" s="81"/>
      <c r="BE32" s="80"/>
      <c r="BF32" s="2"/>
      <c r="BG32" s="2"/>
      <c r="BH32" s="2"/>
      <c r="BI32" s="2"/>
      <c r="BJ32" s="2"/>
    </row>
    <row r="33" spans="1:62" s="6" customFormat="1" x14ac:dyDescent="0.4">
      <c r="A33" s="80"/>
      <c r="B33" s="81"/>
      <c r="C33" s="82"/>
      <c r="D33" s="81"/>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1"/>
      <c r="BD33" s="81"/>
      <c r="BE33" s="80"/>
      <c r="BF33" s="2"/>
      <c r="BG33" s="2"/>
      <c r="BH33" s="2"/>
      <c r="BI33" s="2"/>
      <c r="BJ33" s="2"/>
    </row>
    <row r="34" spans="1:62" s="6" customFormat="1" x14ac:dyDescent="0.4">
      <c r="A34" s="80"/>
      <c r="B34" s="81"/>
      <c r="C34" s="82"/>
      <c r="D34" s="81"/>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1"/>
      <c r="BD34" s="81"/>
      <c r="BE34" s="80"/>
      <c r="BF34" s="2"/>
      <c r="BG34" s="2"/>
      <c r="BH34" s="2"/>
      <c r="BI34" s="2"/>
      <c r="BJ34" s="2"/>
    </row>
    <row r="35" spans="1:62" s="6" customFormat="1" x14ac:dyDescent="0.4">
      <c r="A35" s="80"/>
      <c r="B35" s="81"/>
      <c r="C35" s="82"/>
      <c r="D35" s="81"/>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1"/>
      <c r="BD35" s="81"/>
      <c r="BE35" s="80"/>
      <c r="BF35" s="2"/>
      <c r="BG35" s="2"/>
      <c r="BH35" s="2"/>
      <c r="BI35" s="2"/>
      <c r="BJ35" s="2"/>
    </row>
    <row r="36" spans="1:62" s="6" customFormat="1" x14ac:dyDescent="0.4">
      <c r="A36" s="80"/>
      <c r="B36" s="81"/>
      <c r="C36" s="82"/>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1"/>
      <c r="BD36" s="81"/>
      <c r="BE36" s="80"/>
      <c r="BF36" s="2"/>
      <c r="BG36" s="2"/>
      <c r="BH36" s="2"/>
      <c r="BI36" s="2"/>
      <c r="BJ36" s="2"/>
    </row>
  </sheetData>
  <mergeCells count="15">
    <mergeCell ref="A3:A5"/>
    <mergeCell ref="B3:C5"/>
    <mergeCell ref="D3:D5"/>
    <mergeCell ref="BC3:BC5"/>
    <mergeCell ref="BD3:BD5"/>
    <mergeCell ref="BG3:BG5"/>
    <mergeCell ref="BH3:BK4"/>
    <mergeCell ref="BE3:BE5"/>
    <mergeCell ref="E3:AP3"/>
    <mergeCell ref="E4:S4"/>
    <mergeCell ref="AQ3:BB4"/>
    <mergeCell ref="BF3:BF5"/>
    <mergeCell ref="AI4:AM4"/>
    <mergeCell ref="T4:AH4"/>
    <mergeCell ref="AN4:AP4"/>
  </mergeCells>
  <phoneticPr fontId="3"/>
  <dataValidations count="4">
    <dataValidation type="list" allowBlank="1" showInputMessage="1" showErrorMessage="1" sqref="B6:B16">
      <formula1>"市民向け,国県向け,内部用"</formula1>
    </dataValidation>
    <dataValidation type="list" allowBlank="1" showInputMessage="1" showErrorMessage="1" sqref="BC6:BC16">
      <formula1>"即時個別,大量一括"</formula1>
    </dataValidation>
    <dataValidation type="list" allowBlank="1" showInputMessage="1" showErrorMessage="1" sqref="BD6:BD16">
      <formula1>"紙,データ,紙またはデータ,紙およびデータ"</formula1>
    </dataValidation>
    <dataValidation type="list" allowBlank="1" showInputMessage="1" showErrorMessage="1" sqref="C6:C16">
      <formula1>"A,B,C"</formula1>
    </dataValidation>
  </dataValidations>
  <pageMargins left="0.7" right="0.7" top="0.75" bottom="0.75" header="0.3" footer="0.3"/>
  <pageSetup paperSize="8"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
  <sheetViews>
    <sheetView tabSelected="1" view="pageBreakPreview" zoomScale="60" zoomScaleNormal="85" workbookViewId="0">
      <pane xSplit="4" ySplit="5" topLeftCell="E6" activePane="bottomRight" state="frozen"/>
      <selection pane="topRight" activeCell="E1" sqref="E1"/>
      <selection pane="bottomLeft" activeCell="A6" sqref="A6"/>
      <selection pane="bottomRight" activeCell="A2" sqref="A2"/>
    </sheetView>
  </sheetViews>
  <sheetFormatPr defaultRowHeight="13.5" x14ac:dyDescent="0.4"/>
  <cols>
    <col min="1" max="1" width="4.125" style="1" customWidth="1"/>
    <col min="2" max="2" width="8.875" style="5" customWidth="1"/>
    <col min="3" max="3" width="2.75" style="83" customWidth="1"/>
    <col min="4" max="4" width="30.75" style="5" customWidth="1"/>
    <col min="5" max="21" width="3.5" style="5" customWidth="1"/>
    <col min="22" max="23" width="9" style="5"/>
    <col min="24" max="24" width="30.75" style="1" customWidth="1"/>
    <col min="25" max="28" width="5.875" style="2" customWidth="1"/>
    <col min="29" max="29" width="29.375" style="1" customWidth="1"/>
    <col min="30" max="16384" width="9" style="1"/>
  </cols>
  <sheetData>
    <row r="1" spans="1:29" ht="26.25" customHeight="1" x14ac:dyDescent="0.4">
      <c r="A1" s="163" t="s">
        <v>263</v>
      </c>
      <c r="B1" s="142"/>
      <c r="C1" s="142"/>
      <c r="D1" s="142"/>
      <c r="E1" s="142"/>
      <c r="F1" s="142"/>
      <c r="G1" s="142"/>
      <c r="H1" s="142"/>
      <c r="I1" s="142"/>
      <c r="J1" s="142"/>
      <c r="K1" s="142"/>
      <c r="L1" s="142"/>
      <c r="M1" s="142"/>
      <c r="N1" s="142"/>
      <c r="O1" s="142"/>
      <c r="P1" s="142"/>
      <c r="Q1" s="142"/>
      <c r="R1" s="142"/>
      <c r="S1" s="142"/>
      <c r="T1" s="142"/>
      <c r="U1" s="142"/>
      <c r="V1" s="142"/>
      <c r="W1" s="142"/>
      <c r="X1" s="142"/>
    </row>
    <row r="2" spans="1:29" ht="6.75" customHeight="1" x14ac:dyDescent="0.4">
      <c r="A2" s="3"/>
      <c r="B2" s="4"/>
      <c r="C2" s="4"/>
      <c r="D2" s="4"/>
      <c r="E2" s="4"/>
      <c r="F2" s="4"/>
      <c r="G2" s="4"/>
      <c r="H2" s="4"/>
      <c r="I2" s="4"/>
      <c r="J2" s="4"/>
      <c r="K2" s="4"/>
      <c r="L2" s="4"/>
      <c r="M2" s="4"/>
      <c r="N2" s="4"/>
      <c r="O2" s="4"/>
      <c r="P2" s="4"/>
      <c r="Q2" s="4"/>
      <c r="R2" s="4"/>
      <c r="S2" s="4"/>
      <c r="T2" s="4"/>
      <c r="U2" s="4"/>
    </row>
    <row r="3" spans="1:29" ht="19.5" customHeight="1" x14ac:dyDescent="0.4">
      <c r="A3" s="193" t="s">
        <v>0</v>
      </c>
      <c r="B3" s="193" t="s">
        <v>1</v>
      </c>
      <c r="C3" s="193"/>
      <c r="D3" s="193" t="s">
        <v>2</v>
      </c>
      <c r="E3" s="195" t="s">
        <v>246</v>
      </c>
      <c r="F3" s="195"/>
      <c r="G3" s="195"/>
      <c r="H3" s="193" t="s">
        <v>95</v>
      </c>
      <c r="I3" s="193"/>
      <c r="J3" s="193"/>
      <c r="K3" s="193"/>
      <c r="L3" s="193"/>
      <c r="M3" s="193" t="s">
        <v>63</v>
      </c>
      <c r="N3" s="193"/>
      <c r="O3" s="214" t="s">
        <v>115</v>
      </c>
      <c r="P3" s="215"/>
      <c r="Q3" s="215"/>
      <c r="R3" s="215"/>
      <c r="S3" s="215"/>
      <c r="T3" s="215"/>
      <c r="U3" s="215"/>
      <c r="V3" s="193" t="s">
        <v>4</v>
      </c>
      <c r="W3" s="193" t="s">
        <v>5</v>
      </c>
      <c r="X3" s="195" t="s">
        <v>6</v>
      </c>
      <c r="Y3" s="209" t="s">
        <v>17</v>
      </c>
      <c r="Z3" s="211" t="s">
        <v>18</v>
      </c>
      <c r="AA3" s="211"/>
      <c r="AB3" s="211"/>
      <c r="AC3" s="211"/>
    </row>
    <row r="4" spans="1:29" ht="19.5" customHeight="1" x14ac:dyDescent="0.4">
      <c r="A4" s="193"/>
      <c r="B4" s="193"/>
      <c r="C4" s="193"/>
      <c r="D4" s="193"/>
      <c r="E4" s="195"/>
      <c r="F4" s="195"/>
      <c r="G4" s="195"/>
      <c r="H4" s="193"/>
      <c r="I4" s="193"/>
      <c r="J4" s="193"/>
      <c r="K4" s="193"/>
      <c r="L4" s="193"/>
      <c r="M4" s="193"/>
      <c r="N4" s="193"/>
      <c r="O4" s="215"/>
      <c r="P4" s="215"/>
      <c r="Q4" s="215"/>
      <c r="R4" s="215"/>
      <c r="S4" s="215"/>
      <c r="T4" s="215"/>
      <c r="U4" s="215"/>
      <c r="V4" s="193"/>
      <c r="W4" s="193"/>
      <c r="X4" s="195"/>
      <c r="Y4" s="209"/>
      <c r="Z4" s="211"/>
      <c r="AA4" s="211"/>
      <c r="AB4" s="211"/>
      <c r="AC4" s="211"/>
    </row>
    <row r="5" spans="1:29" customFormat="1" ht="217.5" customHeight="1" x14ac:dyDescent="0.4">
      <c r="A5" s="193"/>
      <c r="B5" s="193"/>
      <c r="C5" s="193"/>
      <c r="D5" s="193"/>
      <c r="E5" s="7" t="s">
        <v>245</v>
      </c>
      <c r="F5" s="7" t="s">
        <v>247</v>
      </c>
      <c r="G5" s="7" t="s">
        <v>248</v>
      </c>
      <c r="H5" s="7" t="s">
        <v>61</v>
      </c>
      <c r="I5" s="7" t="s">
        <v>62</v>
      </c>
      <c r="J5" s="7" t="s">
        <v>40</v>
      </c>
      <c r="K5" s="7" t="s">
        <v>41</v>
      </c>
      <c r="L5" s="7" t="s">
        <v>108</v>
      </c>
      <c r="M5" s="7" t="s">
        <v>97</v>
      </c>
      <c r="N5" s="7" t="s">
        <v>88</v>
      </c>
      <c r="O5" s="7" t="s">
        <v>107</v>
      </c>
      <c r="P5" s="7" t="s">
        <v>102</v>
      </c>
      <c r="Q5" s="8" t="s">
        <v>74</v>
      </c>
      <c r="R5" s="8" t="s">
        <v>75</v>
      </c>
      <c r="S5" s="8" t="s">
        <v>72</v>
      </c>
      <c r="T5" s="8" t="s">
        <v>73</v>
      </c>
      <c r="U5" s="8" t="s">
        <v>46</v>
      </c>
      <c r="V5" s="193"/>
      <c r="W5" s="193"/>
      <c r="X5" s="195"/>
      <c r="Y5" s="209"/>
      <c r="Z5" s="10" t="s">
        <v>47</v>
      </c>
      <c r="AA5" s="10" t="s">
        <v>48</v>
      </c>
      <c r="AB5" s="10" t="s">
        <v>49</v>
      </c>
      <c r="AC5" s="10" t="s">
        <v>50</v>
      </c>
    </row>
    <row r="6" spans="1:29" ht="42" customHeight="1" x14ac:dyDescent="0.4">
      <c r="A6" s="65">
        <v>1</v>
      </c>
      <c r="B6" s="30" t="s">
        <v>58</v>
      </c>
      <c r="C6" s="31" t="s">
        <v>141</v>
      </c>
      <c r="D6" s="32" t="s">
        <v>96</v>
      </c>
      <c r="E6" s="35" t="s">
        <v>242</v>
      </c>
      <c r="F6" s="35"/>
      <c r="G6" s="35"/>
      <c r="H6" s="35" t="s">
        <v>60</v>
      </c>
      <c r="I6" s="35"/>
      <c r="J6" s="35" t="s">
        <v>53</v>
      </c>
      <c r="K6" s="35" t="s">
        <v>53</v>
      </c>
      <c r="L6" s="35"/>
      <c r="M6" s="35" t="s">
        <v>80</v>
      </c>
      <c r="N6" s="35"/>
      <c r="O6" s="35" t="s">
        <v>60</v>
      </c>
      <c r="P6" s="35" t="s">
        <v>60</v>
      </c>
      <c r="Q6" s="35" t="s">
        <v>60</v>
      </c>
      <c r="R6" s="35" t="s">
        <v>60</v>
      </c>
      <c r="S6" s="35" t="s">
        <v>60</v>
      </c>
      <c r="T6" s="35" t="s">
        <v>60</v>
      </c>
      <c r="U6" s="35" t="s">
        <v>60</v>
      </c>
      <c r="V6" s="33" t="s">
        <v>54</v>
      </c>
      <c r="W6" s="33" t="s">
        <v>55</v>
      </c>
      <c r="X6" s="158" t="s">
        <v>126</v>
      </c>
      <c r="Y6" s="84" t="s">
        <v>138</v>
      </c>
      <c r="Z6" s="84"/>
      <c r="AA6" s="84"/>
      <c r="AB6" s="84"/>
      <c r="AC6" s="161"/>
    </row>
    <row r="7" spans="1:29" ht="42" customHeight="1" x14ac:dyDescent="0.4">
      <c r="A7" s="65">
        <v>2</v>
      </c>
      <c r="B7" s="30" t="s">
        <v>58</v>
      </c>
      <c r="C7" s="31" t="s">
        <v>141</v>
      </c>
      <c r="D7" s="32" t="s">
        <v>99</v>
      </c>
      <c r="E7" s="35" t="s">
        <v>242</v>
      </c>
      <c r="F7" s="35"/>
      <c r="G7" s="35"/>
      <c r="H7" s="35" t="s">
        <v>60</v>
      </c>
      <c r="I7" s="35"/>
      <c r="J7" s="35" t="s">
        <v>53</v>
      </c>
      <c r="K7" s="35" t="s">
        <v>53</v>
      </c>
      <c r="L7" s="35"/>
      <c r="M7" s="35"/>
      <c r="N7" s="35" t="s">
        <v>80</v>
      </c>
      <c r="O7" s="35" t="s">
        <v>60</v>
      </c>
      <c r="P7" s="35" t="s">
        <v>60</v>
      </c>
      <c r="Q7" s="35" t="s">
        <v>60</v>
      </c>
      <c r="R7" s="35" t="s">
        <v>60</v>
      </c>
      <c r="S7" s="35" t="s">
        <v>60</v>
      </c>
      <c r="T7" s="35" t="s">
        <v>60</v>
      </c>
      <c r="U7" s="35" t="s">
        <v>60</v>
      </c>
      <c r="V7" s="33" t="s">
        <v>54</v>
      </c>
      <c r="W7" s="33" t="s">
        <v>55</v>
      </c>
      <c r="X7" s="158" t="s">
        <v>127</v>
      </c>
      <c r="Y7" s="84" t="s">
        <v>138</v>
      </c>
      <c r="Z7" s="84"/>
      <c r="AA7" s="84"/>
      <c r="AB7" s="84"/>
      <c r="AC7" s="161"/>
    </row>
    <row r="8" spans="1:29" ht="42" customHeight="1" x14ac:dyDescent="0.4">
      <c r="A8" s="65">
        <v>3</v>
      </c>
      <c r="B8" s="30" t="s">
        <v>58</v>
      </c>
      <c r="C8" s="31" t="s">
        <v>141</v>
      </c>
      <c r="D8" s="32" t="s">
        <v>98</v>
      </c>
      <c r="E8" s="35" t="s">
        <v>242</v>
      </c>
      <c r="F8" s="35"/>
      <c r="G8" s="35"/>
      <c r="H8" s="35" t="s">
        <v>60</v>
      </c>
      <c r="I8" s="35" t="s">
        <v>60</v>
      </c>
      <c r="J8" s="35"/>
      <c r="K8" s="35"/>
      <c r="L8" s="35"/>
      <c r="M8" s="35" t="s">
        <v>80</v>
      </c>
      <c r="N8" s="35"/>
      <c r="O8" s="35" t="s">
        <v>60</v>
      </c>
      <c r="P8" s="35" t="s">
        <v>60</v>
      </c>
      <c r="Q8" s="35" t="s">
        <v>60</v>
      </c>
      <c r="R8" s="35" t="s">
        <v>60</v>
      </c>
      <c r="S8" s="35" t="s">
        <v>60</v>
      </c>
      <c r="T8" s="35" t="s">
        <v>60</v>
      </c>
      <c r="U8" s="35" t="s">
        <v>60</v>
      </c>
      <c r="V8" s="33" t="s">
        <v>54</v>
      </c>
      <c r="W8" s="33" t="s">
        <v>55</v>
      </c>
      <c r="X8" s="158" t="s">
        <v>136</v>
      </c>
      <c r="Y8" s="84" t="s">
        <v>138</v>
      </c>
      <c r="Z8" s="84"/>
      <c r="AA8" s="84"/>
      <c r="AB8" s="84"/>
      <c r="AC8" s="161"/>
    </row>
    <row r="9" spans="1:29" ht="42" customHeight="1" x14ac:dyDescent="0.4">
      <c r="A9" s="65">
        <v>4</v>
      </c>
      <c r="B9" s="30" t="s">
        <v>58</v>
      </c>
      <c r="C9" s="31" t="s">
        <v>141</v>
      </c>
      <c r="D9" s="32" t="s">
        <v>100</v>
      </c>
      <c r="E9" s="35" t="s">
        <v>242</v>
      </c>
      <c r="F9" s="35"/>
      <c r="G9" s="35"/>
      <c r="H9" s="35" t="s">
        <v>60</v>
      </c>
      <c r="I9" s="35" t="s">
        <v>60</v>
      </c>
      <c r="J9" s="35" t="s">
        <v>53</v>
      </c>
      <c r="K9" s="35" t="s">
        <v>53</v>
      </c>
      <c r="L9" s="35"/>
      <c r="M9" s="35" t="s">
        <v>80</v>
      </c>
      <c r="N9" s="35"/>
      <c r="O9" s="35" t="s">
        <v>60</v>
      </c>
      <c r="P9" s="35" t="s">
        <v>60</v>
      </c>
      <c r="Q9" s="35" t="s">
        <v>60</v>
      </c>
      <c r="R9" s="35" t="s">
        <v>60</v>
      </c>
      <c r="S9" s="35" t="s">
        <v>60</v>
      </c>
      <c r="T9" s="35" t="s">
        <v>60</v>
      </c>
      <c r="U9" s="35" t="s">
        <v>60</v>
      </c>
      <c r="V9" s="33" t="s">
        <v>54</v>
      </c>
      <c r="W9" s="33" t="s">
        <v>55</v>
      </c>
      <c r="X9" s="158" t="s">
        <v>137</v>
      </c>
      <c r="Y9" s="84" t="s">
        <v>138</v>
      </c>
      <c r="Z9" s="84"/>
      <c r="AA9" s="84"/>
      <c r="AB9" s="84"/>
      <c r="AC9" s="161"/>
    </row>
    <row r="10" spans="1:29" ht="42" customHeight="1" x14ac:dyDescent="0.4">
      <c r="A10" s="65">
        <v>5</v>
      </c>
      <c r="B10" s="30" t="s">
        <v>58</v>
      </c>
      <c r="C10" s="31" t="s">
        <v>141</v>
      </c>
      <c r="D10" s="32" t="s">
        <v>101</v>
      </c>
      <c r="E10" s="35"/>
      <c r="F10" s="35" t="s">
        <v>242</v>
      </c>
      <c r="G10" s="35"/>
      <c r="H10" s="35" t="s">
        <v>60</v>
      </c>
      <c r="I10" s="35"/>
      <c r="J10" s="35" t="s">
        <v>53</v>
      </c>
      <c r="K10" s="35" t="s">
        <v>53</v>
      </c>
      <c r="L10" s="35"/>
      <c r="M10" s="35" t="s">
        <v>80</v>
      </c>
      <c r="N10" s="35"/>
      <c r="O10" s="35" t="s">
        <v>60</v>
      </c>
      <c r="P10" s="35" t="s">
        <v>60</v>
      </c>
      <c r="Q10" s="35" t="s">
        <v>60</v>
      </c>
      <c r="R10" s="35" t="s">
        <v>60</v>
      </c>
      <c r="S10" s="35" t="s">
        <v>60</v>
      </c>
      <c r="T10" s="35" t="s">
        <v>60</v>
      </c>
      <c r="U10" s="35" t="s">
        <v>60</v>
      </c>
      <c r="V10" s="33" t="s">
        <v>54</v>
      </c>
      <c r="W10" s="33" t="s">
        <v>55</v>
      </c>
      <c r="X10" s="158" t="s">
        <v>128</v>
      </c>
      <c r="Y10" s="84" t="s">
        <v>138</v>
      </c>
      <c r="Z10" s="42"/>
      <c r="AA10" s="42"/>
      <c r="AB10" s="42" t="s">
        <v>59</v>
      </c>
      <c r="AC10" s="162"/>
    </row>
    <row r="11" spans="1:29" ht="42" customHeight="1" x14ac:dyDescent="0.4">
      <c r="A11" s="65">
        <v>6</v>
      </c>
      <c r="B11" s="30" t="s">
        <v>58</v>
      </c>
      <c r="C11" s="31" t="s">
        <v>141</v>
      </c>
      <c r="D11" s="32" t="s">
        <v>104</v>
      </c>
      <c r="E11" s="35"/>
      <c r="F11" s="35" t="s">
        <v>242</v>
      </c>
      <c r="G11" s="35"/>
      <c r="H11" s="35" t="s">
        <v>60</v>
      </c>
      <c r="I11" s="35"/>
      <c r="J11" s="35" t="s">
        <v>53</v>
      </c>
      <c r="K11" s="35" t="s">
        <v>53</v>
      </c>
      <c r="L11" s="35"/>
      <c r="M11" s="35"/>
      <c r="N11" s="35" t="s">
        <v>60</v>
      </c>
      <c r="O11" s="35" t="s">
        <v>60</v>
      </c>
      <c r="P11" s="35" t="s">
        <v>60</v>
      </c>
      <c r="Q11" s="35" t="s">
        <v>60</v>
      </c>
      <c r="R11" s="35" t="s">
        <v>60</v>
      </c>
      <c r="S11" s="35" t="s">
        <v>60</v>
      </c>
      <c r="T11" s="35" t="s">
        <v>60</v>
      </c>
      <c r="U11" s="35" t="s">
        <v>60</v>
      </c>
      <c r="V11" s="33" t="s">
        <v>54</v>
      </c>
      <c r="W11" s="33" t="s">
        <v>55</v>
      </c>
      <c r="X11" s="158" t="s">
        <v>129</v>
      </c>
      <c r="Y11" s="84" t="s">
        <v>138</v>
      </c>
      <c r="Z11" s="42"/>
      <c r="AA11" s="42"/>
      <c r="AB11" s="42"/>
      <c r="AC11" s="162"/>
    </row>
    <row r="12" spans="1:29" ht="42" customHeight="1" x14ac:dyDescent="0.4">
      <c r="A12" s="65">
        <v>7</v>
      </c>
      <c r="B12" s="30" t="s">
        <v>58</v>
      </c>
      <c r="C12" s="31" t="s">
        <v>141</v>
      </c>
      <c r="D12" s="32" t="s">
        <v>105</v>
      </c>
      <c r="E12" s="35"/>
      <c r="F12" s="35" t="s">
        <v>242</v>
      </c>
      <c r="G12" s="35"/>
      <c r="H12" s="35" t="s">
        <v>60</v>
      </c>
      <c r="I12" s="35" t="s">
        <v>60</v>
      </c>
      <c r="J12" s="35" t="s">
        <v>53</v>
      </c>
      <c r="K12" s="35" t="s">
        <v>53</v>
      </c>
      <c r="L12" s="35"/>
      <c r="M12" s="35" t="s">
        <v>60</v>
      </c>
      <c r="N12" s="35"/>
      <c r="O12" s="35" t="s">
        <v>60</v>
      </c>
      <c r="P12" s="35" t="s">
        <v>60</v>
      </c>
      <c r="Q12" s="35" t="s">
        <v>60</v>
      </c>
      <c r="R12" s="35" t="s">
        <v>60</v>
      </c>
      <c r="S12" s="35" t="s">
        <v>60</v>
      </c>
      <c r="T12" s="35" t="s">
        <v>60</v>
      </c>
      <c r="U12" s="35" t="s">
        <v>60</v>
      </c>
      <c r="V12" s="33" t="s">
        <v>54</v>
      </c>
      <c r="W12" s="33" t="s">
        <v>55</v>
      </c>
      <c r="X12" s="158" t="s">
        <v>130</v>
      </c>
      <c r="Y12" s="84" t="s">
        <v>138</v>
      </c>
      <c r="Z12" s="42"/>
      <c r="AA12" s="42"/>
      <c r="AB12" s="42"/>
      <c r="AC12" s="162"/>
    </row>
    <row r="13" spans="1:29" ht="42" customHeight="1" x14ac:dyDescent="0.4">
      <c r="A13" s="65">
        <v>8</v>
      </c>
      <c r="B13" s="30" t="s">
        <v>58</v>
      </c>
      <c r="C13" s="31" t="s">
        <v>141</v>
      </c>
      <c r="D13" s="32" t="s">
        <v>106</v>
      </c>
      <c r="E13" s="35"/>
      <c r="F13" s="35" t="s">
        <v>242</v>
      </c>
      <c r="G13" s="35"/>
      <c r="H13" s="35" t="s">
        <v>60</v>
      </c>
      <c r="I13" s="35" t="s">
        <v>60</v>
      </c>
      <c r="J13" s="35" t="s">
        <v>53</v>
      </c>
      <c r="K13" s="35" t="s">
        <v>53</v>
      </c>
      <c r="L13" s="35"/>
      <c r="M13" s="35"/>
      <c r="N13" s="35" t="s">
        <v>60</v>
      </c>
      <c r="O13" s="35" t="s">
        <v>60</v>
      </c>
      <c r="P13" s="35" t="s">
        <v>60</v>
      </c>
      <c r="Q13" s="35" t="s">
        <v>60</v>
      </c>
      <c r="R13" s="35" t="s">
        <v>60</v>
      </c>
      <c r="S13" s="35" t="s">
        <v>60</v>
      </c>
      <c r="T13" s="35" t="s">
        <v>60</v>
      </c>
      <c r="U13" s="35" t="s">
        <v>60</v>
      </c>
      <c r="V13" s="33" t="s">
        <v>54</v>
      </c>
      <c r="W13" s="33" t="s">
        <v>55</v>
      </c>
      <c r="X13" s="158" t="s">
        <v>131</v>
      </c>
      <c r="Y13" s="84" t="s">
        <v>138</v>
      </c>
      <c r="Z13" s="49"/>
      <c r="AA13" s="49"/>
      <c r="AB13" s="49"/>
      <c r="AC13" s="162"/>
    </row>
    <row r="14" spans="1:29" ht="42" customHeight="1" x14ac:dyDescent="0.4">
      <c r="A14" s="65">
        <v>9</v>
      </c>
      <c r="B14" s="30" t="s">
        <v>58</v>
      </c>
      <c r="C14" s="31" t="s">
        <v>141</v>
      </c>
      <c r="D14" s="53" t="s">
        <v>110</v>
      </c>
      <c r="E14" s="56" t="s">
        <v>242</v>
      </c>
      <c r="F14" s="56"/>
      <c r="G14" s="56"/>
      <c r="H14" s="56" t="s">
        <v>60</v>
      </c>
      <c r="I14" s="56"/>
      <c r="J14" s="35"/>
      <c r="K14" s="56"/>
      <c r="L14" s="56" t="s">
        <v>109</v>
      </c>
      <c r="M14" s="56" t="s">
        <v>60</v>
      </c>
      <c r="N14" s="56"/>
      <c r="O14" s="35" t="s">
        <v>60</v>
      </c>
      <c r="P14" s="35" t="s">
        <v>60</v>
      </c>
      <c r="Q14" s="35" t="s">
        <v>60</v>
      </c>
      <c r="R14" s="35" t="s">
        <v>60</v>
      </c>
      <c r="S14" s="35" t="s">
        <v>60</v>
      </c>
      <c r="T14" s="35" t="s">
        <v>60</v>
      </c>
      <c r="U14" s="35" t="s">
        <v>60</v>
      </c>
      <c r="V14" s="33" t="s">
        <v>54</v>
      </c>
      <c r="W14" s="33" t="s">
        <v>55</v>
      </c>
      <c r="X14" s="158" t="s">
        <v>132</v>
      </c>
      <c r="Y14" s="84" t="s">
        <v>138</v>
      </c>
      <c r="Z14" s="49"/>
      <c r="AA14" s="49"/>
      <c r="AB14" s="49"/>
      <c r="AC14" s="162"/>
    </row>
    <row r="15" spans="1:29" ht="42" customHeight="1" x14ac:dyDescent="0.4">
      <c r="A15" s="65">
        <v>10</v>
      </c>
      <c r="B15" s="30" t="s">
        <v>58</v>
      </c>
      <c r="C15" s="31" t="s">
        <v>141</v>
      </c>
      <c r="D15" s="32" t="s">
        <v>111</v>
      </c>
      <c r="E15" s="56" t="s">
        <v>242</v>
      </c>
      <c r="F15" s="56"/>
      <c r="G15" s="56"/>
      <c r="H15" s="56" t="s">
        <v>60</v>
      </c>
      <c r="I15" s="56"/>
      <c r="J15" s="35"/>
      <c r="K15" s="56"/>
      <c r="L15" s="56" t="s">
        <v>109</v>
      </c>
      <c r="M15" s="35"/>
      <c r="N15" s="35" t="s">
        <v>60</v>
      </c>
      <c r="O15" s="35" t="s">
        <v>60</v>
      </c>
      <c r="P15" s="35" t="s">
        <v>60</v>
      </c>
      <c r="Q15" s="35" t="s">
        <v>60</v>
      </c>
      <c r="R15" s="35" t="s">
        <v>60</v>
      </c>
      <c r="S15" s="35" t="s">
        <v>60</v>
      </c>
      <c r="T15" s="35" t="s">
        <v>60</v>
      </c>
      <c r="U15" s="35" t="s">
        <v>60</v>
      </c>
      <c r="V15" s="33" t="s">
        <v>54</v>
      </c>
      <c r="W15" s="33" t="s">
        <v>55</v>
      </c>
      <c r="X15" s="158" t="s">
        <v>133</v>
      </c>
      <c r="Y15" s="84" t="s">
        <v>138</v>
      </c>
      <c r="Z15" s="49"/>
      <c r="AA15" s="49"/>
      <c r="AB15" s="49"/>
      <c r="AC15" s="162"/>
    </row>
    <row r="16" spans="1:29" ht="42" customHeight="1" x14ac:dyDescent="0.4">
      <c r="A16" s="65">
        <v>11</v>
      </c>
      <c r="B16" s="30" t="s">
        <v>58</v>
      </c>
      <c r="C16" s="31" t="s">
        <v>141</v>
      </c>
      <c r="D16" s="53" t="s">
        <v>112</v>
      </c>
      <c r="E16" s="56" t="s">
        <v>242</v>
      </c>
      <c r="F16" s="56"/>
      <c r="G16" s="56"/>
      <c r="H16" s="56" t="s">
        <v>60</v>
      </c>
      <c r="I16" s="56" t="s">
        <v>60</v>
      </c>
      <c r="J16" s="35"/>
      <c r="K16" s="56"/>
      <c r="L16" s="56" t="s">
        <v>109</v>
      </c>
      <c r="M16" s="56" t="s">
        <v>60</v>
      </c>
      <c r="N16" s="56"/>
      <c r="O16" s="35" t="s">
        <v>60</v>
      </c>
      <c r="P16" s="35" t="s">
        <v>60</v>
      </c>
      <c r="Q16" s="35" t="s">
        <v>60</v>
      </c>
      <c r="R16" s="35" t="s">
        <v>60</v>
      </c>
      <c r="S16" s="35" t="s">
        <v>60</v>
      </c>
      <c r="T16" s="35" t="s">
        <v>60</v>
      </c>
      <c r="U16" s="35" t="s">
        <v>60</v>
      </c>
      <c r="V16" s="33" t="s">
        <v>54</v>
      </c>
      <c r="W16" s="33" t="s">
        <v>55</v>
      </c>
      <c r="X16" s="158" t="s">
        <v>134</v>
      </c>
      <c r="Y16" s="84" t="s">
        <v>138</v>
      </c>
      <c r="Z16" s="49"/>
      <c r="AA16" s="49"/>
      <c r="AB16" s="49"/>
      <c r="AC16" s="162"/>
    </row>
    <row r="17" spans="1:29" ht="42" customHeight="1" x14ac:dyDescent="0.4">
      <c r="A17" s="65">
        <v>12</v>
      </c>
      <c r="B17" s="30" t="s">
        <v>58</v>
      </c>
      <c r="C17" s="31" t="s">
        <v>141</v>
      </c>
      <c r="D17" s="32" t="s">
        <v>113</v>
      </c>
      <c r="E17" s="56" t="s">
        <v>242</v>
      </c>
      <c r="F17" s="56"/>
      <c r="G17" s="56"/>
      <c r="H17" s="56" t="s">
        <v>60</v>
      </c>
      <c r="I17" s="56" t="s">
        <v>60</v>
      </c>
      <c r="J17" s="35"/>
      <c r="K17" s="56"/>
      <c r="L17" s="56" t="s">
        <v>109</v>
      </c>
      <c r="M17" s="35"/>
      <c r="N17" s="35" t="s">
        <v>60</v>
      </c>
      <c r="O17" s="35" t="s">
        <v>60</v>
      </c>
      <c r="P17" s="35" t="s">
        <v>60</v>
      </c>
      <c r="Q17" s="35" t="s">
        <v>60</v>
      </c>
      <c r="R17" s="35" t="s">
        <v>60</v>
      </c>
      <c r="S17" s="35" t="s">
        <v>60</v>
      </c>
      <c r="T17" s="35" t="s">
        <v>60</v>
      </c>
      <c r="U17" s="35" t="s">
        <v>60</v>
      </c>
      <c r="V17" s="33" t="s">
        <v>54</v>
      </c>
      <c r="W17" s="33" t="s">
        <v>55</v>
      </c>
      <c r="X17" s="158" t="s">
        <v>135</v>
      </c>
      <c r="Y17" s="84" t="s">
        <v>138</v>
      </c>
      <c r="Z17" s="49"/>
      <c r="AA17" s="49"/>
      <c r="AB17" s="49"/>
      <c r="AC17" s="162"/>
    </row>
    <row r="18" spans="1:29" ht="42" customHeight="1" x14ac:dyDescent="0.4">
      <c r="A18" s="65">
        <v>13</v>
      </c>
      <c r="B18" s="30" t="s">
        <v>58</v>
      </c>
      <c r="C18" s="31" t="s">
        <v>141</v>
      </c>
      <c r="D18" s="32" t="s">
        <v>249</v>
      </c>
      <c r="E18" s="35"/>
      <c r="F18" s="35" t="s">
        <v>242</v>
      </c>
      <c r="G18" s="35" t="s">
        <v>242</v>
      </c>
      <c r="H18" s="35" t="s">
        <v>60</v>
      </c>
      <c r="I18" s="56" t="s">
        <v>60</v>
      </c>
      <c r="J18" s="35"/>
      <c r="K18" s="35"/>
      <c r="L18" s="56"/>
      <c r="M18" s="35" t="s">
        <v>60</v>
      </c>
      <c r="N18" s="35"/>
      <c r="O18" s="35" t="s">
        <v>60</v>
      </c>
      <c r="P18" s="35" t="s">
        <v>60</v>
      </c>
      <c r="Q18" s="35" t="s">
        <v>60</v>
      </c>
      <c r="R18" s="35" t="s">
        <v>60</v>
      </c>
      <c r="S18" s="35" t="s">
        <v>60</v>
      </c>
      <c r="T18" s="35" t="s">
        <v>60</v>
      </c>
      <c r="U18" s="35" t="s">
        <v>60</v>
      </c>
      <c r="V18" s="33" t="s">
        <v>54</v>
      </c>
      <c r="W18" s="33" t="s">
        <v>55</v>
      </c>
      <c r="X18" s="158" t="s">
        <v>251</v>
      </c>
      <c r="Y18" s="84" t="s">
        <v>60</v>
      </c>
      <c r="Z18" s="49"/>
      <c r="AA18" s="49"/>
      <c r="AB18" s="49"/>
      <c r="AC18" s="162"/>
    </row>
    <row r="19" spans="1:29" ht="42" customHeight="1" x14ac:dyDescent="0.4">
      <c r="A19" s="65">
        <v>14</v>
      </c>
      <c r="B19" s="30" t="s">
        <v>58</v>
      </c>
      <c r="C19" s="31" t="s">
        <v>141</v>
      </c>
      <c r="D19" s="30" t="s">
        <v>250</v>
      </c>
      <c r="E19" s="31"/>
      <c r="F19" s="35" t="s">
        <v>242</v>
      </c>
      <c r="G19" s="35" t="s">
        <v>242</v>
      </c>
      <c r="H19" s="35" t="s">
        <v>60</v>
      </c>
      <c r="I19" s="56" t="s">
        <v>60</v>
      </c>
      <c r="J19" s="35"/>
      <c r="K19" s="35"/>
      <c r="L19" s="56"/>
      <c r="M19" s="35"/>
      <c r="N19" s="31" t="s">
        <v>60</v>
      </c>
      <c r="O19" s="35" t="s">
        <v>60</v>
      </c>
      <c r="P19" s="35" t="s">
        <v>60</v>
      </c>
      <c r="Q19" s="35" t="s">
        <v>60</v>
      </c>
      <c r="R19" s="35" t="s">
        <v>60</v>
      </c>
      <c r="S19" s="35" t="s">
        <v>60</v>
      </c>
      <c r="T19" s="35" t="s">
        <v>60</v>
      </c>
      <c r="U19" s="35" t="s">
        <v>60</v>
      </c>
      <c r="V19" s="33" t="s">
        <v>54</v>
      </c>
      <c r="W19" s="33" t="s">
        <v>55</v>
      </c>
      <c r="X19" s="158" t="s">
        <v>252</v>
      </c>
      <c r="Y19" s="84" t="s">
        <v>60</v>
      </c>
      <c r="Z19" s="49"/>
      <c r="AA19" s="49"/>
      <c r="AB19" s="49"/>
      <c r="AC19" s="162"/>
    </row>
  </sheetData>
  <mergeCells count="12">
    <mergeCell ref="Z3:AC4"/>
    <mergeCell ref="Y3:Y5"/>
    <mergeCell ref="A3:A5"/>
    <mergeCell ref="B3:C5"/>
    <mergeCell ref="D3:D5"/>
    <mergeCell ref="V3:V5"/>
    <mergeCell ref="W3:W5"/>
    <mergeCell ref="X3:X5"/>
    <mergeCell ref="H3:L4"/>
    <mergeCell ref="O3:U4"/>
    <mergeCell ref="M3:N4"/>
    <mergeCell ref="E3:G4"/>
  </mergeCells>
  <phoneticPr fontId="3"/>
  <dataValidations count="4">
    <dataValidation type="list" allowBlank="1" showInputMessage="1" showErrorMessage="1" sqref="C6:C19">
      <formula1>"A,B,C"</formula1>
    </dataValidation>
    <dataValidation type="list" allowBlank="1" showInputMessage="1" showErrorMessage="1" sqref="W6:W19">
      <formula1>"紙,データ,紙またはデータ,紙およびデータ"</formula1>
    </dataValidation>
    <dataValidation type="list" allowBlank="1" showInputMessage="1" showErrorMessage="1" sqref="V6:V19">
      <formula1>"即時個別,大量一括"</formula1>
    </dataValidation>
    <dataValidation type="list" allowBlank="1" showInputMessage="1" showErrorMessage="1" sqref="B6:B19">
      <formula1>"市民向け,国県向け,内部用"</formula1>
    </dataValidation>
  </dataValidations>
  <pageMargins left="0.7" right="0.7" top="0.75" bottom="0.75" header="0.3" footer="0.3"/>
  <pageSetup paperSize="8"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仕様説明と凡例</vt:lpstr>
      <vt:lpstr>回答記入例</vt:lpstr>
      <vt:lpstr>通知類</vt:lpstr>
      <vt:lpstr>入力項目一覧表</vt:lpstr>
      <vt:lpstr>集計表</vt:lpstr>
      <vt:lpstr>回答記入例!Print_Area</vt:lpstr>
      <vt:lpstr>仕様説明と凡例!Print_Area</vt:lpstr>
      <vt:lpstr>表紙!Print_Area</vt:lpstr>
      <vt:lpstr>回答記入例!Print_Titles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浦安市青少年課</dc:creator>
  <cp:lastModifiedBy>浦安市青少年課</cp:lastModifiedBy>
  <cp:lastPrinted>2024-05-16T02:38:06Z</cp:lastPrinted>
  <dcterms:created xsi:type="dcterms:W3CDTF">2024-04-05T11:49:49Z</dcterms:created>
  <dcterms:modified xsi:type="dcterms:W3CDTF">2024-05-16T02:38:16Z</dcterms:modified>
</cp:coreProperties>
</file>