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3725" yWindow="-15" windowWidth="13770" windowHeight="13080" tabRatio="628"/>
  </bookViews>
  <sheets>
    <sheet name="付表1" sheetId="22" r:id="rId1"/>
  </sheets>
  <definedNames>
    <definedName name="_xlnm.Print_Area" localSheetId="0">付表1!$A$1:$AA$68</definedName>
  </definedNames>
  <calcPr calcId="145621"/>
</workbook>
</file>

<file path=xl/calcChain.xml><?xml version="1.0" encoding="utf-8"?>
<calcChain xmlns="http://schemas.openxmlformats.org/spreadsheetml/2006/main">
  <c r="R55" i="22" l="1"/>
  <c r="R54" i="22"/>
  <c r="R53" i="22"/>
  <c r="R52" i="22"/>
  <c r="R51" i="22"/>
  <c r="O56" i="22"/>
  <c r="L56" i="22"/>
  <c r="R56" i="22" l="1"/>
</calcChain>
</file>

<file path=xl/sharedStrings.xml><?xml version="1.0" encoding="utf-8"?>
<sst xmlns="http://schemas.openxmlformats.org/spreadsheetml/2006/main" count="136" uniqueCount="90">
  <si>
    <t>（添付書類）</t>
  </si>
  <si>
    <t>施設の種類</t>
    <rPh sb="0" eb="2">
      <t>シセツ</t>
    </rPh>
    <rPh sb="3" eb="5">
      <t>シュルイ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</si>
  <si>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</si>
  <si>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</si>
  <si>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</si>
  <si>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</si>
  <si>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</si>
  <si>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～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</si>
  <si>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</si>
  <si>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</si>
  <si>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ﾒｰﾙｱﾄﾞﾚｽ：</t>
    <phoneticPr fontId="2"/>
  </si>
  <si>
    <t>TEL：</t>
    <phoneticPr fontId="2"/>
  </si>
  <si>
    <t>□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</si>
  <si>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</si>
  <si>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□</t>
  </si>
  <si>
    <t>保育料</t>
    <rPh sb="0" eb="2">
      <t>ホイク</t>
    </rPh>
    <rPh sb="2" eb="3">
      <t>リョウ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</si>
  <si>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</si>
  <si>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</si>
  <si>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フリガナ</t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</si>
  <si>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</si>
  <si>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</si>
  <si>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</si>
  <si>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</si>
  <si>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</si>
  <si>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</si>
  <si>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</si>
  <si>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</si>
  <si>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</si>
  <si>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</si>
  <si>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（　　　　　）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</si>
  <si>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</si>
  <si>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</si>
  <si>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（　　　）</t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</si>
  <si>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</si>
  <si>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</si>
  <si>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</si>
  <si>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</si>
  <si>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</si>
  <si>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
管理者</t>
    <rPh sb="0" eb="2">
      <t>シセツ</t>
    </rPh>
    <rPh sb="4" eb="7">
      <t>カンリシャ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</si>
  <si>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</si>
  <si>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</si>
  <si>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</si>
  <si>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</si>
  <si>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</si>
  <si>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</si>
  <si>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</si>
  <si>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</si>
  <si>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</si>
  <si>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</si>
  <si>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</si>
  <si>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</si>
  <si>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</si>
  <si>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</si>
  <si>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</si>
  <si>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</si>
  <si>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</si>
  <si>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提供日</t>
    <rPh sb="0" eb="2">
      <t>テイキョウ</t>
    </rPh>
    <rPh sb="2" eb="3">
      <t>ビ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</si>
  <si>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</si>
  <si>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</si>
  <si>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入園料</t>
    <rPh sb="0" eb="3">
      <t>ニュウエンリョウ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</si>
  <si>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</si>
  <si>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</si>
  <si>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</si>
  <si>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</si>
  <si>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</si>
  <si>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</si>
  <si>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</si>
  <si>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提供
方法</t>
    <rPh sb="0" eb="2">
      <t>テイキョウ</t>
    </rPh>
    <rPh sb="3" eb="5">
      <t>ホウホウ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</si>
  <si>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</si>
  <si>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</si>
  <si>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</si>
  <si>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</si>
  <si>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</si>
  <si>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</si>
  <si>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</si>
  <si>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</si>
  <si>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</si>
  <si>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</si>
  <si>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学級編制</t>
    <rPh sb="0" eb="2">
      <t>ガッキュウ</t>
    </rPh>
    <rPh sb="2" eb="4">
      <t>ヘンセイ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</si>
  <si>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</si>
  <si>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</si>
  <si>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</si>
  <si>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教員(※2)</t>
    <rPh sb="0" eb="2">
      <t>キョウイン</t>
    </rPh>
    <phoneticPr fontId="2"/>
  </si>
  <si>
    <t>〒</t>
    <phoneticPr fontId="2"/>
  </si>
  <si>
    <t>　　－　　　－　　　　</t>
    <phoneticPr fontId="2"/>
  </si>
  <si>
    <t>－</t>
    <phoneticPr fontId="2"/>
  </si>
  <si>
    <t>（　　　　　）</t>
    <phoneticPr fontId="2"/>
  </si>
  <si>
    <t>（　　　　　）</t>
    <phoneticPr fontId="2"/>
  </si>
  <si>
    <t>（　　　　　　　　　　）</t>
    <phoneticPr fontId="2"/>
  </si>
  <si>
    <t>（付表１　特定教育・保育施設以外の認定こども園、幼稚園、特別支援学校幼稚部）</t>
    <rPh sb="1" eb="3">
      <t>フヒョウ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</si>
</sst>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#,##0&quot;円 &quot;"/>
    <numFmt numFmtId="178" formatCode="#,##0&quot;人 &quot;"/>
    <numFmt numFmtId="184" formatCode="[$-411]ggge&quot;年&quot;m&quot;月&quot;d&quot;日&quot;;@"/>
    <numFmt numFmtId="185" formatCode="h&quot;時&quot;mm&quot;分&quot;;@"/>
    <numFmt numFmtId="186" formatCode="#,##0&quot; 人 &quot;"/>
    <numFmt numFmtId="187" formatCode="#,##0&quot; 学級 &quot;"/>
    <numFmt numFmtId="188" formatCode="#,##0&quot; 円 &quot;"/>
  </numFmts>
  <fonts count="1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10" fillId="0" borderId="0">
      <alignment vertical="center"/>
    </xf>
    <xf numFmtId="0" fontId="9" fillId="0" borderId="0"/>
  </cellStyleXfs>
  <cellXfs count="206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  <xf numFmtId="0" fontId="3" fillId="0" borderId="27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/>
    <xf numFmtId="0" fontId="3" fillId="0" borderId="1" xfId="0" applyFont="1" applyFill="1" applyBorder="1" applyAlignment="1" applyProtection="1">
      <alignment horizontal="right" vertical="center"/>
      <protection locked="0"/>
    </xf>
    <xf numFmtId="186" fontId="3" fillId="0" borderId="4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 applyProtection="1">
      <alignment vertical="center" shrinkToFit="1"/>
      <protection locked="0"/>
    </xf>
    <xf numFmtId="188" fontId="3" fillId="0" borderId="9" xfId="0" applyNumberFormat="1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>
      <alignment horizontal="center" vertical="center"/>
    </xf>
    <xf numFmtId="186" fontId="3" fillId="0" borderId="43" xfId="0" applyNumberFormat="1" applyFont="1" applyFill="1" applyBorder="1" applyAlignment="1">
      <alignment vertical="center"/>
    </xf>
    <xf numFmtId="186" fontId="3" fillId="0" borderId="41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indent="5"/>
    </xf>
    <xf numFmtId="0" fontId="3" fillId="0" borderId="7" xfId="0" applyFont="1" applyFill="1" applyBorder="1" applyAlignment="1">
      <alignment horizontal="distributed" vertical="center" indent="5"/>
    </xf>
    <xf numFmtId="0" fontId="3" fillId="0" borderId="13" xfId="0" applyFont="1" applyFill="1" applyBorder="1" applyAlignment="1">
      <alignment horizontal="distributed" vertical="center" indent="5"/>
    </xf>
    <xf numFmtId="186" fontId="3" fillId="0" borderId="49" xfId="0" applyNumberFormat="1" applyFont="1" applyFill="1" applyBorder="1" applyAlignment="1" applyProtection="1">
      <alignment vertical="center"/>
      <protection locked="0"/>
    </xf>
    <xf numFmtId="186" fontId="3" fillId="0" borderId="43" xfId="0" applyNumberFormat="1" applyFont="1" applyFill="1" applyBorder="1" applyAlignment="1" applyProtection="1">
      <alignment vertical="center"/>
      <protection locked="0"/>
    </xf>
    <xf numFmtId="188" fontId="3" fillId="0" borderId="18" xfId="0" applyNumberFormat="1" applyFont="1" applyFill="1" applyBorder="1" applyAlignment="1" applyProtection="1">
      <alignment vertical="center" shrinkToFit="1"/>
      <protection locked="0"/>
    </xf>
    <xf numFmtId="188" fontId="3" fillId="0" borderId="10" xfId="0" applyNumberFormat="1" applyFont="1" applyFill="1" applyBorder="1" applyAlignment="1" applyProtection="1">
      <alignment vertical="center" shrinkToFit="1"/>
      <protection locked="0"/>
    </xf>
    <xf numFmtId="188" fontId="3" fillId="0" borderId="12" xfId="0" applyNumberFormat="1" applyFont="1" applyFill="1" applyBorder="1" applyAlignment="1" applyProtection="1">
      <alignment vertical="center" shrinkToFit="1"/>
      <protection locked="0"/>
    </xf>
    <xf numFmtId="188" fontId="3" fillId="0" borderId="20" xfId="0" applyNumberFormat="1" applyFont="1" applyFill="1" applyBorder="1" applyAlignment="1" applyProtection="1">
      <alignment vertical="center" shrinkToFit="1"/>
      <protection locked="0"/>
    </xf>
    <xf numFmtId="186" fontId="3" fillId="0" borderId="41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50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45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distributed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distributed" vertical="center" wrapText="1" shrinkToFit="1"/>
      <protection locked="0"/>
    </xf>
    <xf numFmtId="0" fontId="3" fillId="0" borderId="42" xfId="0" applyFont="1" applyFill="1" applyBorder="1" applyAlignment="1" applyProtection="1">
      <alignment horizontal="distributed" vertical="center" wrapText="1" shrinkToFit="1"/>
      <protection locked="0"/>
    </xf>
    <xf numFmtId="185" fontId="3" fillId="0" borderId="17" xfId="0" applyNumberFormat="1" applyFont="1" applyFill="1" applyBorder="1" applyAlignment="1" applyProtection="1">
      <alignment horizontal="center" vertical="center"/>
      <protection locked="0"/>
    </xf>
    <xf numFmtId="185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188" fontId="3" fillId="0" borderId="16" xfId="0" applyNumberFormat="1" applyFont="1" applyFill="1" applyBorder="1" applyAlignment="1" applyProtection="1">
      <alignment vertical="center" shrinkToFit="1"/>
      <protection locked="0"/>
    </xf>
    <xf numFmtId="188" fontId="3" fillId="0" borderId="11" xfId="0" applyNumberFormat="1" applyFont="1" applyFill="1" applyBorder="1" applyAlignment="1" applyProtection="1">
      <alignment vertical="center" shrinkToFit="1"/>
      <protection locked="0"/>
    </xf>
    <xf numFmtId="188" fontId="3" fillId="0" borderId="17" xfId="0" applyNumberFormat="1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185" fontId="3" fillId="0" borderId="41" xfId="0" applyNumberFormat="1" applyFont="1" applyFill="1" applyBorder="1" applyAlignment="1" applyProtection="1">
      <alignment horizontal="center" vertical="center"/>
      <protection locked="0"/>
    </xf>
    <xf numFmtId="185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185" fontId="3" fillId="0" borderId="20" xfId="0" applyNumberFormat="1" applyFont="1" applyFill="1" applyBorder="1" applyAlignment="1" applyProtection="1">
      <alignment horizontal="center" vertical="center"/>
      <protection locked="0"/>
    </xf>
    <xf numFmtId="185" fontId="3" fillId="0" borderId="42" xfId="0" applyNumberFormat="1" applyFont="1" applyFill="1" applyBorder="1" applyAlignment="1" applyProtection="1">
      <alignment horizontal="center" vertical="center"/>
      <protection locked="0"/>
    </xf>
    <xf numFmtId="187" fontId="3" fillId="0" borderId="31" xfId="0" applyNumberFormat="1" applyFont="1" applyFill="1" applyBorder="1" applyAlignment="1" applyProtection="1">
      <alignment horizontal="center" vertical="center"/>
      <protection locked="0"/>
    </xf>
    <xf numFmtId="187" fontId="3" fillId="0" borderId="8" xfId="0" applyNumberFormat="1" applyFont="1" applyFill="1" applyBorder="1" applyAlignment="1" applyProtection="1">
      <alignment horizontal="center" vertical="center"/>
      <protection locked="0"/>
    </xf>
    <xf numFmtId="187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44" xfId="0" applyFont="1" applyFill="1" applyBorder="1" applyAlignment="1">
      <alignment horizontal="distributed" vertical="center" indent="2"/>
    </xf>
    <xf numFmtId="186" fontId="3" fillId="0" borderId="31" xfId="0" applyNumberFormat="1" applyFont="1" applyFill="1" applyBorder="1" applyAlignment="1" applyProtection="1">
      <alignment horizontal="center" vertical="center"/>
      <protection locked="0"/>
    </xf>
    <xf numFmtId="186" fontId="3" fillId="0" borderId="8" xfId="0" applyNumberFormat="1" applyFont="1" applyFill="1" applyBorder="1" applyAlignment="1" applyProtection="1">
      <alignment horizontal="center" vertical="center"/>
      <protection locked="0"/>
    </xf>
    <xf numFmtId="186" fontId="3" fillId="0" borderId="30" xfId="0" applyNumberFormat="1" applyFont="1" applyFill="1" applyBorder="1" applyAlignment="1" applyProtection="1">
      <alignment horizontal="center" vertical="center"/>
      <protection locked="0"/>
    </xf>
    <xf numFmtId="185" fontId="3" fillId="0" borderId="16" xfId="0" applyNumberFormat="1" applyFont="1" applyFill="1" applyBorder="1" applyAlignment="1" applyProtection="1">
      <alignment horizontal="center" vertical="center"/>
      <protection locked="0"/>
    </xf>
    <xf numFmtId="185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185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 applyProtection="1">
      <alignment vertical="center" shrinkToFit="1"/>
      <protection locked="0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84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184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84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9"/>
  <sheetViews>
    <sheetView tabSelected="1" view="pageBreakPreview" zoomScaleNormal="100" zoomScaleSheetLayoutView="100" workbookViewId="0"/>
  </sheetViews>
  <sheetFormatPr defaultColWidth="3.75" defaultRowHeight="14.25"/>
  <cols>
    <col min="1" max="16384" width="3.75" style="21"/>
  </cols>
  <sheetData>
    <row r="1" spans="1:31">
      <c r="A1" s="1"/>
    </row>
    <row r="3" spans="1:31" s="2" customFormat="1" ht="25.15" customHeight="1">
      <c r="A3" s="3" t="s">
        <v>89</v>
      </c>
    </row>
    <row r="4" spans="1:31" s="2" customFormat="1" ht="19.899999999999999" customHeight="1">
      <c r="A4" s="4" t="s">
        <v>37</v>
      </c>
    </row>
    <row r="5" spans="1:31" s="2" customFormat="1" ht="19.899999999999999" customHeight="1">
      <c r="B5" s="151" t="s">
        <v>1</v>
      </c>
      <c r="C5" s="176"/>
      <c r="D5" s="176"/>
      <c r="E5" s="177"/>
      <c r="F5" s="54" t="s">
        <v>12</v>
      </c>
      <c r="G5" s="35" t="s">
        <v>75</v>
      </c>
      <c r="H5" s="35"/>
      <c r="I5" s="35"/>
      <c r="J5" s="41"/>
      <c r="K5" s="35"/>
      <c r="L5" s="35"/>
      <c r="M5" s="35"/>
      <c r="N5" s="41"/>
      <c r="O5" s="35"/>
      <c r="P5" s="35"/>
      <c r="Q5" s="35"/>
      <c r="R5" s="35"/>
      <c r="S5" s="35"/>
      <c r="T5" s="41"/>
      <c r="U5" s="35"/>
      <c r="V5" s="35"/>
      <c r="W5" s="35"/>
      <c r="X5" s="35"/>
      <c r="Y5" s="35"/>
      <c r="Z5" s="40"/>
      <c r="AC5" s="55"/>
      <c r="AE5" s="55"/>
    </row>
    <row r="6" spans="1:31" s="2" customFormat="1" ht="19.899999999999999" customHeight="1">
      <c r="B6" s="178"/>
      <c r="C6" s="179"/>
      <c r="D6" s="179"/>
      <c r="E6" s="180"/>
      <c r="F6" s="10"/>
      <c r="G6" s="46" t="s">
        <v>12</v>
      </c>
      <c r="H6" s="36" t="s">
        <v>34</v>
      </c>
      <c r="I6" s="36"/>
      <c r="J6" s="14"/>
      <c r="K6" s="36"/>
      <c r="L6" s="46" t="s">
        <v>12</v>
      </c>
      <c r="M6" s="36" t="s">
        <v>33</v>
      </c>
      <c r="N6" s="36"/>
      <c r="O6" s="36"/>
      <c r="P6" s="36"/>
      <c r="Q6" s="46" t="s">
        <v>12</v>
      </c>
      <c r="R6" s="36" t="s">
        <v>35</v>
      </c>
      <c r="S6" s="36"/>
      <c r="T6" s="14"/>
      <c r="U6" s="36"/>
      <c r="V6" s="46" t="s">
        <v>12</v>
      </c>
      <c r="W6" s="36" t="s">
        <v>36</v>
      </c>
      <c r="X6" s="36"/>
      <c r="Y6" s="36"/>
      <c r="Z6" s="7"/>
      <c r="AC6" s="55"/>
      <c r="AE6" s="55"/>
    </row>
    <row r="7" spans="1:31" s="2" customFormat="1" ht="19.899999999999999" customHeight="1">
      <c r="B7" s="178"/>
      <c r="C7" s="179"/>
      <c r="D7" s="179"/>
      <c r="E7" s="180"/>
      <c r="F7" s="56" t="s">
        <v>12</v>
      </c>
      <c r="G7" s="36" t="s">
        <v>76</v>
      </c>
      <c r="H7" s="36"/>
      <c r="I7" s="36"/>
      <c r="J7" s="14"/>
      <c r="K7" s="36"/>
      <c r="L7" s="36"/>
      <c r="M7" s="36"/>
      <c r="N7" s="36"/>
      <c r="O7" s="36"/>
      <c r="P7" s="14"/>
      <c r="Q7" s="14"/>
      <c r="R7" s="36"/>
      <c r="S7" s="36"/>
      <c r="T7" s="36"/>
      <c r="U7" s="36"/>
      <c r="V7" s="36"/>
      <c r="W7" s="36"/>
      <c r="X7" s="36"/>
      <c r="Y7" s="36"/>
      <c r="Z7" s="7"/>
      <c r="AC7" s="55"/>
      <c r="AE7" s="55"/>
    </row>
    <row r="8" spans="1:31" s="2" customFormat="1" ht="19.899999999999999" customHeight="1">
      <c r="B8" s="153"/>
      <c r="C8" s="181"/>
      <c r="D8" s="181"/>
      <c r="E8" s="182"/>
      <c r="F8" s="53" t="s">
        <v>12</v>
      </c>
      <c r="G8" s="44" t="s">
        <v>77</v>
      </c>
      <c r="H8" s="44"/>
      <c r="I8" s="44"/>
      <c r="J8" s="44"/>
      <c r="K8" s="44"/>
      <c r="L8" s="22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5"/>
      <c r="AC8" s="55"/>
      <c r="AE8" s="55"/>
    </row>
    <row r="9" spans="1:31" s="2" customFormat="1" ht="25.15" customHeight="1">
      <c r="A9" s="1"/>
      <c r="B9" s="183" t="s">
        <v>8</v>
      </c>
      <c r="C9" s="184"/>
      <c r="D9" s="184"/>
      <c r="E9" s="185"/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8"/>
      <c r="AD9" s="55"/>
    </row>
    <row r="10" spans="1:31" s="2" customFormat="1" ht="14.45" customHeight="1">
      <c r="A10" s="1"/>
      <c r="B10" s="183" t="s">
        <v>9</v>
      </c>
      <c r="C10" s="184"/>
      <c r="D10" s="184"/>
      <c r="E10" s="185"/>
      <c r="F10" s="31" t="s">
        <v>83</v>
      </c>
      <c r="G10" s="156"/>
      <c r="H10" s="156"/>
      <c r="I10" s="31" t="s">
        <v>85</v>
      </c>
      <c r="J10" s="156"/>
      <c r="K10" s="156"/>
      <c r="L10" s="15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0"/>
      <c r="AD10" s="55"/>
    </row>
    <row r="11" spans="1:31" s="2" customFormat="1" ht="25.15" customHeight="1">
      <c r="A11" s="1"/>
      <c r="B11" s="183"/>
      <c r="C11" s="184"/>
      <c r="D11" s="184"/>
      <c r="E11" s="185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1"/>
      <c r="AD11" s="55"/>
    </row>
    <row r="12" spans="1:31" s="2" customFormat="1">
      <c r="A12" s="1"/>
      <c r="B12" s="183"/>
      <c r="C12" s="184"/>
      <c r="D12" s="184"/>
      <c r="E12" s="185"/>
      <c r="F12" s="153" t="s">
        <v>11</v>
      </c>
      <c r="G12" s="181"/>
      <c r="H12" s="159" t="s">
        <v>84</v>
      </c>
      <c r="I12" s="159"/>
      <c r="J12" s="159"/>
      <c r="K12" s="159"/>
      <c r="L12" s="159"/>
      <c r="M12" s="159"/>
      <c r="N12" s="159"/>
      <c r="O12" s="181" t="s">
        <v>10</v>
      </c>
      <c r="P12" s="181"/>
      <c r="Q12" s="181"/>
      <c r="R12" s="181"/>
      <c r="S12" s="192"/>
      <c r="T12" s="192"/>
      <c r="U12" s="192"/>
      <c r="V12" s="192"/>
      <c r="W12" s="192"/>
      <c r="X12" s="192"/>
      <c r="Y12" s="192"/>
      <c r="Z12" s="193"/>
    </row>
    <row r="13" spans="1:31" s="2" customFormat="1" ht="15" customHeight="1">
      <c r="A13" s="1"/>
      <c r="B13" s="142" t="s">
        <v>38</v>
      </c>
      <c r="C13" s="143"/>
      <c r="D13" s="143"/>
      <c r="E13" s="144"/>
      <c r="F13" s="151" t="s">
        <v>3</v>
      </c>
      <c r="G13" s="152"/>
      <c r="H13" s="155"/>
      <c r="I13" s="156"/>
      <c r="J13" s="156"/>
      <c r="K13" s="156"/>
      <c r="L13" s="156"/>
      <c r="M13" s="157"/>
      <c r="N13" s="161" t="s">
        <v>18</v>
      </c>
      <c r="O13" s="162"/>
      <c r="P13" s="163"/>
      <c r="Q13" s="164"/>
      <c r="R13" s="164"/>
      <c r="S13" s="164"/>
      <c r="T13" s="164"/>
      <c r="U13" s="164"/>
      <c r="V13" s="164"/>
      <c r="W13" s="164"/>
      <c r="X13" s="164"/>
      <c r="Y13" s="164"/>
      <c r="Z13" s="165"/>
    </row>
    <row r="14" spans="1:31" s="2" customFormat="1" ht="25.15" customHeight="1">
      <c r="A14" s="1"/>
      <c r="B14" s="145"/>
      <c r="C14" s="146"/>
      <c r="D14" s="146"/>
      <c r="E14" s="147"/>
      <c r="F14" s="153"/>
      <c r="G14" s="154"/>
      <c r="H14" s="158"/>
      <c r="I14" s="159"/>
      <c r="J14" s="159"/>
      <c r="K14" s="159"/>
      <c r="L14" s="159"/>
      <c r="M14" s="160"/>
      <c r="N14" s="166" t="s">
        <v>2</v>
      </c>
      <c r="O14" s="167"/>
      <c r="P14" s="158"/>
      <c r="Q14" s="159"/>
      <c r="R14" s="159"/>
      <c r="S14" s="159"/>
      <c r="T14" s="159"/>
      <c r="U14" s="159"/>
      <c r="V14" s="159"/>
      <c r="W14" s="159"/>
      <c r="X14" s="159"/>
      <c r="Y14" s="159"/>
      <c r="Z14" s="160"/>
    </row>
    <row r="15" spans="1:31" s="2" customFormat="1" ht="25.15" customHeight="1">
      <c r="A15" s="1"/>
      <c r="B15" s="148"/>
      <c r="C15" s="149"/>
      <c r="D15" s="149"/>
      <c r="E15" s="150"/>
      <c r="F15" s="95" t="s">
        <v>20</v>
      </c>
      <c r="G15" s="96"/>
      <c r="H15" s="168"/>
      <c r="I15" s="169"/>
      <c r="J15" s="169"/>
      <c r="K15" s="169"/>
      <c r="L15" s="169"/>
      <c r="M15" s="169"/>
      <c r="N15" s="169"/>
      <c r="O15" s="170"/>
      <c r="P15" s="171" t="s">
        <v>21</v>
      </c>
      <c r="Q15" s="172"/>
      <c r="R15" s="173" t="s">
        <v>22</v>
      </c>
      <c r="S15" s="174"/>
      <c r="T15" s="174"/>
      <c r="U15" s="174"/>
      <c r="V15" s="174"/>
      <c r="W15" s="174"/>
      <c r="X15" s="174"/>
      <c r="Y15" s="174"/>
      <c r="Z15" s="175"/>
    </row>
    <row r="16" spans="1:31" s="27" customFormat="1" ht="15" customHeight="1">
      <c r="A16" s="23"/>
      <c r="B16" s="8"/>
      <c r="C16" s="24"/>
      <c r="D16" s="24"/>
      <c r="E16" s="24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5"/>
      <c r="Q16" s="25"/>
      <c r="R16" s="26"/>
      <c r="S16" s="26"/>
      <c r="T16" s="26"/>
      <c r="U16" s="26"/>
      <c r="V16" s="26"/>
      <c r="W16" s="26"/>
      <c r="X16" s="26"/>
      <c r="Y16" s="26"/>
      <c r="Z16" s="26"/>
      <c r="AD16" s="2"/>
    </row>
    <row r="17" spans="1:26" s="2" customFormat="1" ht="19.899999999999999" customHeight="1">
      <c r="A17" s="4" t="s">
        <v>19</v>
      </c>
    </row>
    <row r="18" spans="1:26" s="2" customFormat="1" ht="19.899999999999999" customHeight="1">
      <c r="A18" s="4" t="s">
        <v>66</v>
      </c>
    </row>
    <row r="19" spans="1:26" s="2" customFormat="1" ht="19.899999999999999" customHeight="1">
      <c r="A19" s="4"/>
      <c r="B19" s="46" t="s">
        <v>14</v>
      </c>
      <c r="C19" s="36" t="s">
        <v>39</v>
      </c>
      <c r="D19" s="36"/>
      <c r="E19" s="46" t="s">
        <v>14</v>
      </c>
      <c r="F19" s="36" t="s">
        <v>40</v>
      </c>
      <c r="G19" s="36"/>
      <c r="H19" s="46" t="s">
        <v>14</v>
      </c>
      <c r="I19" s="36" t="s">
        <v>41</v>
      </c>
      <c r="J19" s="36"/>
      <c r="K19" s="46" t="s">
        <v>12</v>
      </c>
      <c r="L19" s="36" t="s">
        <v>42</v>
      </c>
      <c r="M19" s="36"/>
      <c r="N19" s="46" t="s">
        <v>12</v>
      </c>
      <c r="O19" s="36" t="s">
        <v>43</v>
      </c>
      <c r="P19" s="36"/>
      <c r="Q19" s="46" t="s">
        <v>12</v>
      </c>
      <c r="R19" s="36" t="s">
        <v>44</v>
      </c>
      <c r="S19" s="36"/>
      <c r="T19" s="46" t="s">
        <v>12</v>
      </c>
      <c r="U19" s="36" t="s">
        <v>4</v>
      </c>
      <c r="V19" s="36"/>
    </row>
    <row r="20" spans="1:26" s="2" customFormat="1" ht="10.15" customHeight="1">
      <c r="A20" s="4"/>
    </row>
    <row r="21" spans="1:26" s="2" customFormat="1" ht="19.899999999999999" customHeight="1">
      <c r="A21" s="4" t="s">
        <v>45</v>
      </c>
    </row>
    <row r="22" spans="1:26" s="2" customFormat="1" ht="19.899999999999999" customHeight="1">
      <c r="A22" s="1"/>
      <c r="B22" s="129" t="s">
        <v>69</v>
      </c>
      <c r="C22" s="130"/>
      <c r="D22" s="130"/>
      <c r="E22" s="130"/>
      <c r="F22" s="130"/>
      <c r="G22" s="130"/>
      <c r="H22" s="130"/>
      <c r="I22" s="131"/>
      <c r="J22" s="132" t="s">
        <v>68</v>
      </c>
      <c r="K22" s="132"/>
      <c r="L22" s="132"/>
      <c r="M22" s="132"/>
      <c r="N22" s="132"/>
      <c r="O22" s="132"/>
      <c r="P22" s="132"/>
      <c r="Q22" s="132"/>
      <c r="R22" s="132"/>
      <c r="S22" s="30"/>
    </row>
    <row r="23" spans="1:26" s="2" customFormat="1" ht="19.899999999999999" customHeight="1">
      <c r="A23" s="1"/>
      <c r="B23" s="113" t="s">
        <v>46</v>
      </c>
      <c r="C23" s="114"/>
      <c r="D23" s="114"/>
      <c r="E23" s="114"/>
      <c r="F23" s="114"/>
      <c r="G23" s="114"/>
      <c r="H23" s="114"/>
      <c r="I23" s="115"/>
      <c r="J23" s="103"/>
      <c r="K23" s="103"/>
      <c r="L23" s="103"/>
      <c r="M23" s="136"/>
      <c r="N23" s="38" t="s">
        <v>7</v>
      </c>
      <c r="O23" s="102"/>
      <c r="P23" s="103"/>
      <c r="Q23" s="103"/>
      <c r="R23" s="103"/>
      <c r="S23" s="30"/>
    </row>
    <row r="24" spans="1:26" s="2" customFormat="1" ht="19.899999999999999" customHeight="1">
      <c r="A24" s="1"/>
      <c r="B24" s="116" t="s">
        <v>47</v>
      </c>
      <c r="C24" s="117"/>
      <c r="D24" s="117"/>
      <c r="E24" s="117"/>
      <c r="F24" s="117"/>
      <c r="G24" s="117"/>
      <c r="H24" s="117"/>
      <c r="I24" s="118"/>
      <c r="J24" s="119"/>
      <c r="K24" s="119"/>
      <c r="L24" s="119"/>
      <c r="M24" s="120"/>
      <c r="N24" s="39" t="s">
        <v>7</v>
      </c>
      <c r="O24" s="137"/>
      <c r="P24" s="119"/>
      <c r="Q24" s="119"/>
      <c r="R24" s="119"/>
      <c r="S24" s="30"/>
    </row>
    <row r="25" spans="1:26" s="2" customFormat="1" ht="19.899999999999999" customHeight="1">
      <c r="A25" s="1"/>
      <c r="B25" s="138" t="s">
        <v>48</v>
      </c>
      <c r="C25" s="139"/>
      <c r="D25" s="139"/>
      <c r="E25" s="139"/>
      <c r="F25" s="139"/>
      <c r="G25" s="139"/>
      <c r="H25" s="139"/>
      <c r="I25" s="140"/>
      <c r="J25" s="125"/>
      <c r="K25" s="125"/>
      <c r="L25" s="125"/>
      <c r="M25" s="141"/>
      <c r="N25" s="37" t="s">
        <v>7</v>
      </c>
      <c r="O25" s="124"/>
      <c r="P25" s="125"/>
      <c r="Q25" s="125"/>
      <c r="R25" s="125"/>
      <c r="S25" s="30"/>
    </row>
    <row r="26" spans="1:26" s="2" customFormat="1" ht="15" customHeight="1">
      <c r="A26" s="1"/>
      <c r="B26" s="8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6"/>
    </row>
    <row r="27" spans="1:26" s="2" customFormat="1" ht="10.15" customHeight="1"/>
    <row r="28" spans="1:26" s="2" customFormat="1" ht="19.899999999999999" customHeight="1">
      <c r="A28" s="4" t="s">
        <v>50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2" customFormat="1" ht="19.899999999999999" customHeight="1">
      <c r="B29" s="121" t="s">
        <v>49</v>
      </c>
      <c r="C29" s="122"/>
      <c r="D29" s="122"/>
      <c r="E29" s="122"/>
      <c r="F29" s="123"/>
      <c r="G29" s="133"/>
      <c r="H29" s="134"/>
      <c r="I29" s="134"/>
      <c r="J29" s="134"/>
      <c r="K29" s="135"/>
      <c r="M29" s="121" t="s">
        <v>78</v>
      </c>
      <c r="N29" s="122"/>
      <c r="O29" s="122"/>
      <c r="P29" s="122"/>
      <c r="Q29" s="123"/>
      <c r="R29" s="126"/>
      <c r="S29" s="127"/>
      <c r="T29" s="127"/>
      <c r="U29" s="127"/>
      <c r="V29" s="127"/>
      <c r="W29" s="128"/>
    </row>
    <row r="30" spans="1:26" s="2" customFormat="1" ht="10.15" customHeight="1">
      <c r="B30" s="34"/>
      <c r="C30" s="34"/>
      <c r="D30" s="34"/>
      <c r="E30" s="34"/>
      <c r="F30" s="34"/>
      <c r="G30" s="18"/>
      <c r="H30" s="18"/>
      <c r="I30" s="18"/>
    </row>
    <row r="31" spans="1:26" s="2" customFormat="1" ht="19.899999999999999" customHeight="1">
      <c r="A31" s="4" t="s">
        <v>55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2" customFormat="1" ht="19.899999999999999" customHeight="1">
      <c r="A32" s="1"/>
      <c r="B32" s="59"/>
      <c r="C32" s="60"/>
      <c r="D32" s="60"/>
      <c r="E32" s="60"/>
      <c r="F32" s="60"/>
      <c r="G32" s="60"/>
      <c r="H32" s="61"/>
      <c r="I32" s="63" t="s">
        <v>51</v>
      </c>
      <c r="J32" s="64"/>
      <c r="K32" s="64"/>
      <c r="L32" s="64"/>
      <c r="M32" s="63" t="s">
        <v>52</v>
      </c>
      <c r="N32" s="64"/>
      <c r="O32" s="64"/>
      <c r="P32" s="65"/>
      <c r="Q32" s="63" t="s">
        <v>53</v>
      </c>
      <c r="R32" s="64"/>
      <c r="S32" s="64"/>
      <c r="T32" s="64"/>
      <c r="U32" s="63" t="s">
        <v>54</v>
      </c>
      <c r="V32" s="64"/>
      <c r="W32" s="64"/>
      <c r="X32" s="65"/>
    </row>
    <row r="33" spans="1:27" s="2" customFormat="1" ht="19.899999999999999" customHeight="1">
      <c r="A33" s="1"/>
      <c r="B33" s="62" t="s">
        <v>15</v>
      </c>
      <c r="C33" s="62"/>
      <c r="D33" s="62"/>
      <c r="E33" s="62"/>
      <c r="F33" s="62"/>
      <c r="G33" s="62"/>
      <c r="H33" s="62"/>
      <c r="I33" s="110"/>
      <c r="J33" s="111"/>
      <c r="K33" s="111"/>
      <c r="L33" s="111"/>
      <c r="M33" s="110"/>
      <c r="N33" s="111"/>
      <c r="O33" s="111"/>
      <c r="P33" s="112"/>
      <c r="Q33" s="110"/>
      <c r="R33" s="111"/>
      <c r="S33" s="111"/>
      <c r="T33" s="111"/>
      <c r="U33" s="110"/>
      <c r="V33" s="111"/>
      <c r="W33" s="111"/>
      <c r="X33" s="112"/>
    </row>
    <row r="34" spans="1:27" s="2" customFormat="1" ht="19.899999999999999" customHeight="1">
      <c r="A34" s="1"/>
      <c r="B34" s="105" t="s">
        <v>59</v>
      </c>
      <c r="C34" s="105"/>
      <c r="D34" s="105"/>
      <c r="E34" s="105"/>
      <c r="F34" s="105"/>
      <c r="G34" s="105"/>
      <c r="H34" s="105"/>
      <c r="I34" s="84"/>
      <c r="J34" s="85"/>
      <c r="K34" s="85"/>
      <c r="L34" s="85"/>
      <c r="M34" s="84"/>
      <c r="N34" s="85"/>
      <c r="O34" s="85"/>
      <c r="P34" s="86"/>
      <c r="Q34" s="84"/>
      <c r="R34" s="85"/>
      <c r="S34" s="85"/>
      <c r="T34" s="85"/>
      <c r="U34" s="84"/>
      <c r="V34" s="85"/>
      <c r="W34" s="85"/>
      <c r="X34" s="86"/>
    </row>
    <row r="35" spans="1:27" s="2" customFormat="1" ht="19.899999999999999" customHeight="1">
      <c r="A35" s="1"/>
      <c r="B35" s="98" t="s">
        <v>5</v>
      </c>
      <c r="C35" s="98"/>
      <c r="D35" s="99"/>
      <c r="E35" s="100" t="s">
        <v>32</v>
      </c>
      <c r="F35" s="101"/>
      <c r="G35" s="101"/>
      <c r="H35" s="101"/>
      <c r="I35" s="66"/>
      <c r="J35" s="67"/>
      <c r="K35" s="67"/>
      <c r="L35" s="67"/>
      <c r="M35" s="66"/>
      <c r="N35" s="67"/>
      <c r="O35" s="67"/>
      <c r="P35" s="87"/>
      <c r="Q35" s="66"/>
      <c r="R35" s="67"/>
      <c r="S35" s="67"/>
      <c r="T35" s="67"/>
      <c r="U35" s="66"/>
      <c r="V35" s="67"/>
      <c r="W35" s="67"/>
      <c r="X35" s="87"/>
    </row>
    <row r="36" spans="1:27" s="2" customFormat="1" ht="10.15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7" s="2" customFormat="1" ht="19.899999999999999" customHeight="1">
      <c r="A37" s="4"/>
      <c r="B37" s="106" t="s">
        <v>23</v>
      </c>
      <c r="C37" s="54" t="s">
        <v>12</v>
      </c>
      <c r="D37" s="35" t="s">
        <v>16</v>
      </c>
      <c r="E37" s="9" t="s">
        <v>30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5"/>
      <c r="W37" s="5"/>
      <c r="X37" s="35"/>
      <c r="Y37" s="5"/>
      <c r="Z37" s="40"/>
    </row>
    <row r="38" spans="1:27" s="2" customFormat="1" ht="19.899999999999999" customHeight="1">
      <c r="A38" s="4"/>
      <c r="B38" s="107"/>
      <c r="C38" s="10"/>
      <c r="D38" s="104" t="s">
        <v>56</v>
      </c>
      <c r="E38" s="47" t="s">
        <v>14</v>
      </c>
      <c r="F38" s="89" t="s">
        <v>39</v>
      </c>
      <c r="G38" s="89"/>
      <c r="H38" s="51" t="s">
        <v>14</v>
      </c>
      <c r="I38" s="89" t="s">
        <v>40</v>
      </c>
      <c r="J38" s="89"/>
      <c r="K38" s="51" t="s">
        <v>14</v>
      </c>
      <c r="L38" s="89" t="s">
        <v>41</v>
      </c>
      <c r="M38" s="89"/>
      <c r="N38" s="51" t="s">
        <v>12</v>
      </c>
      <c r="O38" s="89" t="s">
        <v>42</v>
      </c>
      <c r="P38" s="89"/>
      <c r="Q38" s="51" t="s">
        <v>12</v>
      </c>
      <c r="R38" s="89" t="s">
        <v>43</v>
      </c>
      <c r="S38" s="89"/>
      <c r="T38" s="51" t="s">
        <v>12</v>
      </c>
      <c r="U38" s="89" t="s">
        <v>44</v>
      </c>
      <c r="V38" s="89"/>
      <c r="W38" s="51" t="s">
        <v>12</v>
      </c>
      <c r="X38" s="89" t="s">
        <v>4</v>
      </c>
      <c r="Y38" s="205"/>
      <c r="Z38" s="7"/>
    </row>
    <row r="39" spans="1:27" s="2" customFormat="1" ht="19.899999999999999" customHeight="1">
      <c r="A39" s="4"/>
      <c r="B39" s="107"/>
      <c r="C39" s="10"/>
      <c r="D39" s="104"/>
      <c r="E39" s="48" t="s">
        <v>14</v>
      </c>
      <c r="F39" s="77" t="s">
        <v>5</v>
      </c>
      <c r="G39" s="77"/>
      <c r="H39" s="203" t="s">
        <v>86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4"/>
      <c r="Z39" s="7"/>
    </row>
    <row r="40" spans="1:27" s="2" customFormat="1" ht="25.15" customHeight="1">
      <c r="A40" s="4"/>
      <c r="B40" s="107"/>
      <c r="C40" s="10"/>
      <c r="D40" s="29" t="s">
        <v>67</v>
      </c>
      <c r="E40" s="49" t="s">
        <v>14</v>
      </c>
      <c r="F40" s="33" t="s">
        <v>57</v>
      </c>
      <c r="G40" s="33"/>
      <c r="H40" s="33"/>
      <c r="I40" s="33"/>
      <c r="J40" s="52" t="s">
        <v>14</v>
      </c>
      <c r="K40" s="33" t="s">
        <v>58</v>
      </c>
      <c r="L40" s="33"/>
      <c r="M40" s="33"/>
      <c r="N40" s="33"/>
      <c r="O40" s="52" t="s">
        <v>14</v>
      </c>
      <c r="P40" s="33" t="s">
        <v>5</v>
      </c>
      <c r="Q40" s="33"/>
      <c r="R40" s="194" t="s">
        <v>87</v>
      </c>
      <c r="S40" s="194"/>
      <c r="T40" s="194"/>
      <c r="U40" s="194"/>
      <c r="V40" s="194"/>
      <c r="W40" s="194"/>
      <c r="X40" s="194"/>
      <c r="Y40" s="195"/>
      <c r="Z40" s="7"/>
    </row>
    <row r="41" spans="1:27" s="2" customFormat="1" ht="19.899999999999999" customHeight="1">
      <c r="A41" s="4"/>
      <c r="B41" s="107"/>
      <c r="C41" s="10"/>
      <c r="D41" s="109" t="s">
        <v>24</v>
      </c>
      <c r="E41" s="50" t="s">
        <v>12</v>
      </c>
      <c r="F41" s="89" t="s">
        <v>25</v>
      </c>
      <c r="G41" s="89"/>
      <c r="H41" s="89"/>
      <c r="I41" s="89"/>
      <c r="J41" s="90">
        <v>0</v>
      </c>
      <c r="K41" s="90"/>
      <c r="L41" s="90"/>
      <c r="M41" s="91"/>
      <c r="N41" s="50" t="s">
        <v>12</v>
      </c>
      <c r="O41" s="89" t="s">
        <v>26</v>
      </c>
      <c r="P41" s="89"/>
      <c r="Q41" s="89"/>
      <c r="R41" s="90">
        <v>0</v>
      </c>
      <c r="S41" s="90"/>
      <c r="T41" s="90"/>
      <c r="U41" s="91"/>
      <c r="V41" s="11"/>
      <c r="W41" s="36"/>
      <c r="X41" s="30"/>
      <c r="Y41" s="36"/>
      <c r="Z41" s="43"/>
      <c r="AA41" s="12"/>
    </row>
    <row r="42" spans="1:27" s="2" customFormat="1" ht="19.899999999999999" customHeight="1">
      <c r="A42" s="4"/>
      <c r="B42" s="107"/>
      <c r="C42" s="10"/>
      <c r="D42" s="104"/>
      <c r="E42" s="48" t="s">
        <v>12</v>
      </c>
      <c r="F42" s="77" t="s">
        <v>5</v>
      </c>
      <c r="G42" s="77"/>
      <c r="H42" s="94" t="s">
        <v>29</v>
      </c>
      <c r="I42" s="94"/>
      <c r="J42" s="94"/>
      <c r="K42" s="94"/>
      <c r="L42" s="94"/>
      <c r="M42" s="94"/>
      <c r="N42" s="94"/>
      <c r="O42" s="94"/>
      <c r="P42" s="94"/>
      <c r="Q42" s="94"/>
      <c r="R42" s="92">
        <v>0</v>
      </c>
      <c r="S42" s="93"/>
      <c r="T42" s="93"/>
      <c r="U42" s="93"/>
      <c r="V42" s="28"/>
      <c r="W42" s="30"/>
      <c r="X42" s="36"/>
      <c r="Y42" s="42"/>
      <c r="Z42" s="13"/>
    </row>
    <row r="43" spans="1:27" s="2" customFormat="1" ht="19.899999999999999" customHeight="1">
      <c r="A43" s="4"/>
      <c r="B43" s="107"/>
      <c r="C43" s="10"/>
      <c r="D43" s="36" t="s">
        <v>31</v>
      </c>
      <c r="E43" s="30"/>
      <c r="F43" s="36"/>
      <c r="G43" s="14"/>
      <c r="H43" s="36"/>
      <c r="I43" s="36"/>
      <c r="J43" s="36"/>
      <c r="K43" s="36"/>
      <c r="L43" s="15"/>
      <c r="M43" s="15"/>
      <c r="N43" s="15"/>
      <c r="O43" s="16"/>
      <c r="P43" s="16"/>
      <c r="Q43" s="16"/>
      <c r="R43" s="36"/>
      <c r="S43" s="36"/>
      <c r="T43" s="16"/>
      <c r="U43" s="16"/>
      <c r="V43" s="42"/>
      <c r="W43" s="42"/>
      <c r="X43" s="36"/>
      <c r="Y43" s="42"/>
      <c r="Z43" s="13"/>
    </row>
    <row r="44" spans="1:27" s="2" customFormat="1" ht="19.899999999999999" customHeight="1">
      <c r="A44" s="4"/>
      <c r="B44" s="107"/>
      <c r="C44" s="10"/>
      <c r="D44" s="36"/>
      <c r="E44" s="46" t="s">
        <v>12</v>
      </c>
      <c r="F44" s="36" t="s">
        <v>27</v>
      </c>
      <c r="G44" s="14"/>
      <c r="H44" s="46" t="s">
        <v>12</v>
      </c>
      <c r="I44" s="36" t="s">
        <v>28</v>
      </c>
      <c r="J44" s="36"/>
      <c r="K44" s="36"/>
      <c r="L44" s="15"/>
      <c r="M44" s="15"/>
      <c r="N44" s="15"/>
      <c r="O44" s="16"/>
      <c r="P44" s="16"/>
      <c r="Q44" s="16"/>
      <c r="R44" s="36"/>
      <c r="S44" s="36"/>
      <c r="T44" s="16"/>
      <c r="U44" s="16"/>
      <c r="V44" s="42"/>
      <c r="W44" s="42"/>
      <c r="X44" s="36"/>
      <c r="Y44" s="42"/>
      <c r="Z44" s="13"/>
    </row>
    <row r="45" spans="1:27" s="2" customFormat="1" ht="19.899999999999999" customHeight="1">
      <c r="A45" s="4"/>
      <c r="B45" s="108"/>
      <c r="C45" s="53" t="s">
        <v>12</v>
      </c>
      <c r="D45" s="44" t="s">
        <v>17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17"/>
      <c r="W45" s="17"/>
      <c r="X45" s="44"/>
      <c r="Y45" s="17"/>
      <c r="Z45" s="45"/>
    </row>
    <row r="46" spans="1:27" s="2" customFormat="1" ht="10.15" customHeight="1"/>
    <row r="47" spans="1:27" s="2" customFormat="1" ht="19.899999999999999" customHeight="1">
      <c r="A47" s="4"/>
    </row>
    <row r="48" spans="1:27" s="2" customFormat="1" ht="19.899999999999999" customHeight="1">
      <c r="A48" s="4"/>
    </row>
    <row r="49" spans="1:26" s="2" customFormat="1" ht="19.899999999999999" customHeight="1">
      <c r="A49" s="4" t="s">
        <v>62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2" customFormat="1" ht="19.899999999999999" customHeight="1">
      <c r="B50" s="95" t="s">
        <v>79</v>
      </c>
      <c r="C50" s="96"/>
      <c r="D50" s="96"/>
      <c r="E50" s="96"/>
      <c r="F50" s="96"/>
      <c r="G50" s="96"/>
      <c r="H50" s="96"/>
      <c r="I50" s="96"/>
      <c r="J50" s="96"/>
      <c r="K50" s="97"/>
      <c r="L50" s="68" t="s">
        <v>80</v>
      </c>
      <c r="M50" s="68"/>
      <c r="N50" s="68"/>
      <c r="O50" s="68" t="s">
        <v>81</v>
      </c>
      <c r="P50" s="68"/>
      <c r="Q50" s="68"/>
      <c r="R50" s="68" t="s">
        <v>6</v>
      </c>
      <c r="S50" s="68"/>
      <c r="T50" s="68"/>
    </row>
    <row r="51" spans="1:26" s="2" customFormat="1" ht="19.899999999999999" customHeight="1">
      <c r="B51" s="74" t="s">
        <v>74</v>
      </c>
      <c r="C51" s="76" t="s">
        <v>82</v>
      </c>
      <c r="D51" s="77"/>
      <c r="E51" s="77"/>
      <c r="F51" s="77"/>
      <c r="G51" s="77"/>
      <c r="H51" s="77"/>
      <c r="I51" s="77"/>
      <c r="J51" s="77"/>
      <c r="K51" s="78"/>
      <c r="L51" s="83"/>
      <c r="M51" s="83"/>
      <c r="N51" s="83"/>
      <c r="O51" s="83"/>
      <c r="P51" s="83"/>
      <c r="Q51" s="83"/>
      <c r="R51" s="69">
        <f>SUM(L51:Q51)</f>
        <v>0</v>
      </c>
      <c r="S51" s="69"/>
      <c r="T51" s="69"/>
    </row>
    <row r="52" spans="1:26" s="2" customFormat="1" ht="19.899999999999999" customHeight="1">
      <c r="B52" s="74"/>
      <c r="C52" s="71" t="s">
        <v>60</v>
      </c>
      <c r="D52" s="72"/>
      <c r="E52" s="72"/>
      <c r="F52" s="72"/>
      <c r="G52" s="72"/>
      <c r="H52" s="72"/>
      <c r="I52" s="72"/>
      <c r="J52" s="72"/>
      <c r="K52" s="73"/>
      <c r="L52" s="70"/>
      <c r="M52" s="70"/>
      <c r="N52" s="70"/>
      <c r="O52" s="70"/>
      <c r="P52" s="70"/>
      <c r="Q52" s="70"/>
      <c r="R52" s="88">
        <f t="shared" ref="R52:R55" si="0">SUM(L52:Q52)</f>
        <v>0</v>
      </c>
      <c r="S52" s="88"/>
      <c r="T52" s="88"/>
    </row>
    <row r="53" spans="1:26" s="2" customFormat="1" ht="19.899999999999999" customHeight="1">
      <c r="B53" s="74"/>
      <c r="C53" s="71" t="s">
        <v>61</v>
      </c>
      <c r="D53" s="72"/>
      <c r="E53" s="72"/>
      <c r="F53" s="72"/>
      <c r="G53" s="72"/>
      <c r="H53" s="72"/>
      <c r="I53" s="72"/>
      <c r="J53" s="72"/>
      <c r="K53" s="73"/>
      <c r="L53" s="70"/>
      <c r="M53" s="70"/>
      <c r="N53" s="70"/>
      <c r="O53" s="70"/>
      <c r="P53" s="70"/>
      <c r="Q53" s="70"/>
      <c r="R53" s="88">
        <f t="shared" si="0"/>
        <v>0</v>
      </c>
      <c r="S53" s="88"/>
      <c r="T53" s="88"/>
    </row>
    <row r="54" spans="1:26" s="2" customFormat="1" ht="19.899999999999999" customHeight="1">
      <c r="B54" s="74"/>
      <c r="C54" s="196" t="s">
        <v>5</v>
      </c>
      <c r="D54" s="197"/>
      <c r="E54" s="198" t="s">
        <v>88</v>
      </c>
      <c r="F54" s="198"/>
      <c r="G54" s="198"/>
      <c r="H54" s="198"/>
      <c r="I54" s="198"/>
      <c r="J54" s="198"/>
      <c r="K54" s="199"/>
      <c r="L54" s="70"/>
      <c r="M54" s="70"/>
      <c r="N54" s="70"/>
      <c r="O54" s="70"/>
      <c r="P54" s="70"/>
      <c r="Q54" s="70"/>
      <c r="R54" s="88">
        <f t="shared" si="0"/>
        <v>0</v>
      </c>
      <c r="S54" s="88"/>
      <c r="T54" s="88"/>
    </row>
    <row r="55" spans="1:26" s="2" customFormat="1" ht="19.899999999999999" customHeight="1">
      <c r="B55" s="74"/>
      <c r="C55" s="166" t="s">
        <v>5</v>
      </c>
      <c r="D55" s="200"/>
      <c r="E55" s="201" t="s">
        <v>88</v>
      </c>
      <c r="F55" s="201"/>
      <c r="G55" s="201"/>
      <c r="H55" s="201"/>
      <c r="I55" s="201"/>
      <c r="J55" s="201"/>
      <c r="K55" s="202"/>
      <c r="L55" s="82"/>
      <c r="M55" s="82"/>
      <c r="N55" s="82"/>
      <c r="O55" s="82"/>
      <c r="P55" s="82"/>
      <c r="Q55" s="82"/>
      <c r="R55" s="57">
        <f t="shared" si="0"/>
        <v>0</v>
      </c>
      <c r="S55" s="57"/>
      <c r="T55" s="57"/>
    </row>
    <row r="56" spans="1:26" s="2" customFormat="1" ht="19.899999999999999" customHeight="1">
      <c r="B56" s="75"/>
      <c r="C56" s="79" t="s">
        <v>6</v>
      </c>
      <c r="D56" s="80"/>
      <c r="E56" s="80"/>
      <c r="F56" s="80"/>
      <c r="G56" s="80"/>
      <c r="H56" s="80"/>
      <c r="I56" s="80"/>
      <c r="J56" s="80"/>
      <c r="K56" s="81"/>
      <c r="L56" s="57">
        <f>SUM(L51:N55)</f>
        <v>0</v>
      </c>
      <c r="M56" s="57"/>
      <c r="N56" s="57"/>
      <c r="O56" s="57">
        <f t="shared" ref="O56" si="1">SUM(O51:Q55)</f>
        <v>0</v>
      </c>
      <c r="P56" s="57"/>
      <c r="Q56" s="57"/>
      <c r="R56" s="57">
        <f t="shared" ref="R56" si="2">SUM(R51:T55)</f>
        <v>0</v>
      </c>
      <c r="S56" s="57"/>
      <c r="T56" s="57"/>
    </row>
    <row r="57" spans="1:26" s="2" customFormat="1" ht="13.15" customHeight="1">
      <c r="B57" s="6" t="s">
        <v>70</v>
      </c>
    </row>
    <row r="58" spans="1:26" s="2" customFormat="1" ht="13.15" customHeight="1">
      <c r="B58" s="6" t="s">
        <v>71</v>
      </c>
    </row>
    <row r="59" spans="1:26" s="2" customFormat="1" ht="13.15" customHeight="1">
      <c r="B59" s="6" t="s">
        <v>72</v>
      </c>
    </row>
    <row r="60" spans="1:26" s="2" customFormat="1" ht="13.15" customHeight="1">
      <c r="B60" s="6" t="s">
        <v>73</v>
      </c>
    </row>
    <row r="61" spans="1:26" s="2" customFormat="1" ht="14.45" customHeight="1"/>
    <row r="62" spans="1:26" s="2" customFormat="1" ht="13.9" customHeight="1">
      <c r="B62" s="1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26" s="2" customFormat="1" ht="15" customHeight="1">
      <c r="A63" s="19" t="s">
        <v>0</v>
      </c>
    </row>
    <row r="64" spans="1:26" s="2" customFormat="1" ht="13.9" customHeight="1">
      <c r="B64" s="58" t="s">
        <v>63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30" s="2" customFormat="1" ht="13.9" customHeight="1">
      <c r="B65" s="19" t="s">
        <v>65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30" s="2" customFormat="1" ht="13.9" customHeight="1">
      <c r="B66" s="19" t="s">
        <v>64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30" s="2" customFormat="1" ht="1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30" s="2" customFormat="1" ht="15" customHeight="1">
      <c r="A68" s="20"/>
      <c r="C68" s="19"/>
    </row>
    <row r="69" spans="1:30" s="2" customFormat="1" ht="14.45" customHeight="1">
      <c r="A69" s="20"/>
    </row>
    <row r="70" spans="1:30" s="2" customFormat="1" ht="13.5">
      <c r="A70" s="20"/>
    </row>
    <row r="71" spans="1:30" s="2" customFormat="1" ht="13.15" customHeight="1">
      <c r="A71" s="20"/>
    </row>
    <row r="72" spans="1:30" s="2" customFormat="1" ht="13.5"/>
    <row r="73" spans="1:30" s="2" customFormat="1" ht="13.5"/>
    <row r="74" spans="1:30" s="2" customFormat="1" ht="13.5"/>
    <row r="75" spans="1:30" s="2" customFormat="1" ht="13.5"/>
    <row r="76" spans="1:30" s="2" customFormat="1">
      <c r="AD76" s="21"/>
    </row>
    <row r="77" spans="1:30" s="2" customFormat="1">
      <c r="AD77" s="21"/>
    </row>
    <row r="78" spans="1:30" s="2" customFormat="1">
      <c r="AD78" s="21"/>
    </row>
    <row r="79" spans="1:30" s="2" customFormat="1">
      <c r="AD79" s="21"/>
    </row>
  </sheetData>
  <mergeCells count="110">
    <mergeCell ref="C55:D55"/>
    <mergeCell ref="E55:K55"/>
    <mergeCell ref="H39:Y39"/>
    <mergeCell ref="F38:G38"/>
    <mergeCell ref="I38:J38"/>
    <mergeCell ref="L38:M38"/>
    <mergeCell ref="O38:P38"/>
    <mergeCell ref="R38:S38"/>
    <mergeCell ref="U38:V38"/>
    <mergeCell ref="X38:Y38"/>
    <mergeCell ref="F39:G39"/>
    <mergeCell ref="O55:Q55"/>
    <mergeCell ref="R55:T55"/>
    <mergeCell ref="B5:E8"/>
    <mergeCell ref="B9:E9"/>
    <mergeCell ref="F9:Z9"/>
    <mergeCell ref="B10:E12"/>
    <mergeCell ref="F11:Z11"/>
    <mergeCell ref="F12:G12"/>
    <mergeCell ref="H12:N12"/>
    <mergeCell ref="O12:R12"/>
    <mergeCell ref="S12:Z12"/>
    <mergeCell ref="G10:H10"/>
    <mergeCell ref="J10:L10"/>
    <mergeCell ref="B22:I22"/>
    <mergeCell ref="J22:R22"/>
    <mergeCell ref="G29:K29"/>
    <mergeCell ref="M29:Q29"/>
    <mergeCell ref="J23:M23"/>
    <mergeCell ref="O24:R24"/>
    <mergeCell ref="B25:I25"/>
    <mergeCell ref="J25:M25"/>
    <mergeCell ref="B13:E15"/>
    <mergeCell ref="F13:G14"/>
    <mergeCell ref="H13:M14"/>
    <mergeCell ref="N13:O13"/>
    <mergeCell ref="P13:Z13"/>
    <mergeCell ref="N14:O14"/>
    <mergeCell ref="F15:G15"/>
    <mergeCell ref="H15:O15"/>
    <mergeCell ref="P15:Q15"/>
    <mergeCell ref="P14:Z14"/>
    <mergeCell ref="R15:Z15"/>
    <mergeCell ref="U33:X33"/>
    <mergeCell ref="I33:L33"/>
    <mergeCell ref="B23:I23"/>
    <mergeCell ref="B24:I24"/>
    <mergeCell ref="J24:M24"/>
    <mergeCell ref="M33:P33"/>
    <mergeCell ref="Q33:T33"/>
    <mergeCell ref="B29:F29"/>
    <mergeCell ref="O25:R25"/>
    <mergeCell ref="R29:W29"/>
    <mergeCell ref="O23:R23"/>
    <mergeCell ref="D38:D39"/>
    <mergeCell ref="B34:H34"/>
    <mergeCell ref="I34:L34"/>
    <mergeCell ref="Q32:T32"/>
    <mergeCell ref="I35:L35"/>
    <mergeCell ref="M34:P34"/>
    <mergeCell ref="Q34:T34"/>
    <mergeCell ref="M35:P35"/>
    <mergeCell ref="B37:B45"/>
    <mergeCell ref="D41:D42"/>
    <mergeCell ref="F41:I41"/>
    <mergeCell ref="J41:M41"/>
    <mergeCell ref="F42:G42"/>
    <mergeCell ref="R40:Y40"/>
    <mergeCell ref="U34:X34"/>
    <mergeCell ref="U35:X35"/>
    <mergeCell ref="R52:T52"/>
    <mergeCell ref="R50:T50"/>
    <mergeCell ref="O53:Q53"/>
    <mergeCell ref="O41:Q41"/>
    <mergeCell ref="R41:U41"/>
    <mergeCell ref="O54:Q54"/>
    <mergeCell ref="R54:T54"/>
    <mergeCell ref="R53:T53"/>
    <mergeCell ref="O51:Q51"/>
    <mergeCell ref="R42:U42"/>
    <mergeCell ref="H42:Q42"/>
    <mergeCell ref="B50:K50"/>
    <mergeCell ref="B35:D35"/>
    <mergeCell ref="E35:H35"/>
    <mergeCell ref="C54:D54"/>
    <mergeCell ref="E54:K54"/>
    <mergeCell ref="O56:Q56"/>
    <mergeCell ref="R56:T56"/>
    <mergeCell ref="B64:Z64"/>
    <mergeCell ref="B32:H32"/>
    <mergeCell ref="B33:H33"/>
    <mergeCell ref="U32:X32"/>
    <mergeCell ref="Q35:T35"/>
    <mergeCell ref="I32:L32"/>
    <mergeCell ref="M32:P32"/>
    <mergeCell ref="O50:Q50"/>
    <mergeCell ref="R51:T51"/>
    <mergeCell ref="L52:N52"/>
    <mergeCell ref="O52:Q52"/>
    <mergeCell ref="C53:K53"/>
    <mergeCell ref="L54:N54"/>
    <mergeCell ref="L50:N50"/>
    <mergeCell ref="B51:B56"/>
    <mergeCell ref="C51:K51"/>
    <mergeCell ref="C52:K52"/>
    <mergeCell ref="C56:K56"/>
    <mergeCell ref="L56:N56"/>
    <mergeCell ref="L55:N55"/>
    <mergeCell ref="L51:N51"/>
    <mergeCell ref="L53:N53"/>
  </mergeCells>
  <phoneticPr fontId="2"/>
  <dataValidations count="3">
    <dataValidation type="list" allowBlank="1" showInputMessage="1" showErrorMessage="1" sqref="C41:C44 G43:G44">
      <formula1>$A$1:$A$1</formula1>
    </dataValidation>
    <dataValidation type="list" allowBlank="1" showInputMessage="1" showErrorMessage="1" sqref="B19 E19 H19 K19 N19 Q19 T19 V6 Q6 L6 G6 F5 F7:F8 E38:E42 C37 H38 K38 N38 Q38 T38 W38 J40 O40 N41 H44 E44 C45">
      <formula1>"□,☑"</formula1>
    </dataValidation>
    <dataValidation type="whole" operator="greaterThan" allowBlank="1" showInputMessage="1" showErrorMessage="1" sqref="G29:K29 R29:W29">
      <formula1>0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91" fitToHeight="0" orientation="portrait" r:id="rId1"/>
  <rowBreaks count="1" manualBreakCount="1">
    <brk id="4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付表1</vt:lpstr>
      <vt:lpstr>付表1!Print_Area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2019-06-27T11:49:11Z</dcterms:created>
  <dcterms:modified xsi:type="dcterms:W3CDTF">2019-08-22T00:56:32Z</dcterms:modified>
</cp:coreProperties>
</file>